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stanza.mieryteran\Documents\SEP-CMT\Reinicio Clases Sismo\CDMX\"/>
    </mc:Choice>
  </mc:AlternateContent>
  <bookViews>
    <workbookView xWindow="0" yWindow="0" windowWidth="20490" windowHeight="7755" tabRatio="500"/>
  </bookViews>
  <sheets>
    <sheet name="ESCUELAS PÚBLICAS BÁSICA CDMX" sheetId="1" r:id="rId1"/>
  </sheets>
  <definedNames>
    <definedName name="_xlnm._FilterDatabase" localSheetId="0" hidden="1">'ESCUELAS PÚBLICAS BÁSICA CDMX'!$A$3:$E$176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<sst xmlns="http://schemas.openxmlformats.org/spreadsheetml/2006/main" count="872" uniqueCount="501">
  <si>
    <t>NIVEL</t>
  </si>
  <si>
    <t xml:space="preserve">CCT </t>
  </si>
  <si>
    <t>09DES0185D</t>
  </si>
  <si>
    <t>JOSÉ REVUELTAS</t>
  </si>
  <si>
    <t>EDO. DE VERACRUZ, CAMINO DE LA VOLUNTAD Y CAMINO UNIÓN COL. CAMPESTRE ARAGON</t>
  </si>
  <si>
    <t>GUSTAVO A. MADERO</t>
  </si>
  <si>
    <t>09DPR2127H</t>
  </si>
  <si>
    <t>JULIO VERNE</t>
  </si>
  <si>
    <t>MANUEL SALAZAR Y SANCHEZ COLIN COL. LA PROVIDENCIA</t>
  </si>
  <si>
    <t>AZCAPOTZALCO</t>
  </si>
  <si>
    <t>09DPR2128G</t>
  </si>
  <si>
    <t>09DPR1644M</t>
  </si>
  <si>
    <t>EL NIÑO AGRARISTA</t>
  </si>
  <si>
    <t>CAMPOS MOLUCO Y CANTEMOC S/N COL. AMPLIACION PETROLERA</t>
  </si>
  <si>
    <t>09DPR1619N</t>
  </si>
  <si>
    <t>CENTENARIO DE LA CONSTITUCION DEL 57</t>
  </si>
  <si>
    <t>RABAUL Y NORTE 87 S/N COL. SINDICATO MEXICANO DE ELECTRICISTAS</t>
  </si>
  <si>
    <t>09DES0169M</t>
  </si>
  <si>
    <t>CARMEN SERDÁN</t>
  </si>
  <si>
    <t>AV. SAN ISIDRO Y ALTO LERMA COL. CORPUS CHRISTI</t>
  </si>
  <si>
    <t>ÁLVARO OBREGÓN</t>
  </si>
  <si>
    <t>09DSN0042O</t>
  </si>
  <si>
    <t>JESÚS ROMERO FLORES</t>
  </si>
  <si>
    <t>AV. GRAN CANAL DE ORIENTE N° 6900 COL. LA ESMERALDA I</t>
  </si>
  <si>
    <t>REPÙBLICA DE ITALIA</t>
  </si>
  <si>
    <t>CDA. BOLÍVARES S/N COL. SIMON BOLIVAR</t>
  </si>
  <si>
    <t>VENUSTIANO CARRANZA</t>
  </si>
  <si>
    <t>MÁXIMO GORKI</t>
  </si>
  <si>
    <t>AV. PAÍS Y ESCUADRÓN 201 COL. TICOMAN</t>
  </si>
  <si>
    <t>OLOF PALME</t>
  </si>
  <si>
    <t>PROL. CUAUHTÉMOC Y AV AXÁYACATL COL. SANTA ISABEL TOLA</t>
  </si>
  <si>
    <t>09DES0252L</t>
  </si>
  <si>
    <t>AGUSTÍN CUE CÁNOVAS</t>
  </si>
  <si>
    <t>CALLE 65 Y CALLE 6 ESQ CALLE 69 COL. PUEBLA</t>
  </si>
  <si>
    <t>09DES0021U</t>
  </si>
  <si>
    <t>JOVITA A. ELGUERO</t>
  </si>
  <si>
    <t>CALLE CANARIO Y DIVISIÓN DEL NORTE COL. BELLA VISTA</t>
  </si>
  <si>
    <t>09DES0073Z</t>
  </si>
  <si>
    <t>ISIDRO FABELA</t>
  </si>
  <si>
    <t>CALZ. DE TLALPAN N° 2822 COL. SAN PABLO TEPETLAPA PUEBLO</t>
  </si>
  <si>
    <t>COYOACÁN</t>
  </si>
  <si>
    <t>09DES0041H</t>
  </si>
  <si>
    <t>SOR JUANA INÉS DE LA CRUZ</t>
  </si>
  <si>
    <t>SUR 103 No. 1034 COL. AERONAUTICA MILITAR</t>
  </si>
  <si>
    <t>09DES0064S</t>
  </si>
  <si>
    <t>JOSÉ CALVO SAUCEDO</t>
  </si>
  <si>
    <t>ESTAÑO Y SORPRESA S/N COL. FELIPE ANGELES</t>
  </si>
  <si>
    <t>09DES0075Y</t>
  </si>
  <si>
    <t>DIONISIA ZAMORA PALLARES</t>
  </si>
  <si>
    <t>AV. MORELOS No. 639 Y FERNANDO IGLESIAS CALDERÓN COL. MAGDALENA MIXHUCA</t>
  </si>
  <si>
    <t>09DES0237T</t>
  </si>
  <si>
    <t>HERMANOS FLORES MAGÓN</t>
  </si>
  <si>
    <t>SEGURO SOCIAL Y SECRETARÍA DEL TRABAJO COL. CUATRO ARBOLES</t>
  </si>
  <si>
    <t>09DSN0030J</t>
  </si>
  <si>
    <t>FRAY JOSÉ SERVANDO TERESA DE MIER NORIEGA Y GUERRA</t>
  </si>
  <si>
    <t>09DSN0065Z</t>
  </si>
  <si>
    <t>MANUEL SANDOVAL VALLARTA</t>
  </si>
  <si>
    <t>AV. MORELOS No. 639 Y FERNANDO IGLESIAS COL. MAGDALENA MIXHUCA</t>
  </si>
  <si>
    <t>09DTV0060B</t>
  </si>
  <si>
    <t>TELESECUNDARIA 60</t>
  </si>
  <si>
    <t>FRANCISCO ESPEJEL No. 96 COL. MOCTEZUMA 1A SECCION</t>
  </si>
  <si>
    <t>09DES0298G</t>
  </si>
  <si>
    <t>MÉXICO TENOCHTITLAN</t>
  </si>
  <si>
    <t>AV. 412 Y AV 483 COL. UNIDAD SAN JUAN DE ARAGON 7A SECCION</t>
  </si>
  <si>
    <t>09DES0092O</t>
  </si>
  <si>
    <t>REPÚBLICA DE COSTA RICA</t>
  </si>
  <si>
    <t>ALLENDE Y SAN JOAQUÍN COL. ARGENTINA ANTIGUA</t>
  </si>
  <si>
    <t>MIGUEL HIDALGO</t>
  </si>
  <si>
    <t>09DPR0847A</t>
  </si>
  <si>
    <t>JOSE ARTURO PICHARDO</t>
  </si>
  <si>
    <t>OTOÑO 46 COL. ANGEL ZIMBRON</t>
  </si>
  <si>
    <t>09DPR1629U</t>
  </si>
  <si>
    <t>TELPUCHCALLI</t>
  </si>
  <si>
    <t>OTOÑO 1 Y AVENIDA AZCAPOTZALCO COL. ANGEL ZIMBRON</t>
  </si>
  <si>
    <t>09DES0057I</t>
  </si>
  <si>
    <t>REPÚBLICA DE GUATEMALA</t>
  </si>
  <si>
    <t>ORIENTE 95 Y NORTE 64-A COL. MARTIRES DE RIO BLANCO</t>
  </si>
  <si>
    <t>09DES0085E</t>
  </si>
  <si>
    <t>REPÚBLICA DE FRANCIA</t>
  </si>
  <si>
    <t>AV. OCEANÍA Y AV. 567 COL. SAN JUAN DE ARAGON</t>
  </si>
  <si>
    <t>09DES0144D</t>
  </si>
  <si>
    <t>LIC. ADOLFO LÓPEZ MATEOS</t>
  </si>
  <si>
    <t>AV. EMILIANO ZAPATA S/N COL. CUAUTEPEC DE MADERO</t>
  </si>
  <si>
    <t>09DES0272Z</t>
  </si>
  <si>
    <t>RUFINO TAMAYO</t>
  </si>
  <si>
    <t>2DA CDA. 633 S/N ENTRE 641 Y 633 COL. UNIDAD SAN JUAN DE ARAGON</t>
  </si>
  <si>
    <t>09DES0273Y</t>
  </si>
  <si>
    <t>ALFONSO GARCÍA ROBLES</t>
  </si>
  <si>
    <t>PERIFÉRICO ENTRE ROSAURA ZAPATA Y RODOLFO MÉNDEZ COL. GABRIEL HERNÁNDEZ AMPLIACION</t>
  </si>
  <si>
    <t>09DTV0011T</t>
  </si>
  <si>
    <t>TELESECUNDARIA 11</t>
  </si>
  <si>
    <t>AV. 602 Y AV. 699 COL. CTM SAN JUAN DE ARAGON</t>
  </si>
  <si>
    <t>09DES0271Z</t>
  </si>
  <si>
    <t>AV. EDUARDO MOLINA S/N ENTRE C 314 Y 316 COL. NUEVA ATZACOALCO</t>
  </si>
  <si>
    <t>09DES0282F</t>
  </si>
  <si>
    <t>GILBERTO BORJA NAVARRETE</t>
  </si>
  <si>
    <t>AV. 318 Y CALLE 329 COL. NUEVA ATZACOALCO</t>
  </si>
  <si>
    <t>09DES0285C</t>
  </si>
  <si>
    <t>XIPE TOTEC</t>
  </si>
  <si>
    <t>PROL. PARQUE CENTRAL S/N ENTRE NORTE 94-A Y ORIENTE 173 COL. UNIDAD HABITACIONAL LA ESMERALDA</t>
  </si>
  <si>
    <t>09DSN0019N</t>
  </si>
  <si>
    <t>PLAN DE AYUTLA</t>
  </si>
  <si>
    <t>5 DE FEBRERO No. 214 COL. GUSTAVO A. MADERO</t>
  </si>
  <si>
    <t>09DSN0039A</t>
  </si>
  <si>
    <t>SECUNDARIA PARA TRABAJADORES 39</t>
  </si>
  <si>
    <t>CALZ. DE GUADALUPE No. 424 COL. INDUSTRIAL</t>
  </si>
  <si>
    <t>09DTV0021Z</t>
  </si>
  <si>
    <t>TELESECUNDARIA 21</t>
  </si>
  <si>
    <t>AV. 519 Y AV. 517 N° 143 COL. UNIDAD SAN JUAN DE ARAGON</t>
  </si>
  <si>
    <t>09DTV0094S</t>
  </si>
  <si>
    <t>TELESECUNDARIA 94</t>
  </si>
  <si>
    <t>VIÑA DEL MAR No. 5 COL. SAN PEDRO ZACATENCO</t>
  </si>
  <si>
    <t>09DTV0129R</t>
  </si>
  <si>
    <t>TELESECUNDARIA 129</t>
  </si>
  <si>
    <t>AV. ACUEDUCTO S/N COL. SANTA ISABEL TOLA</t>
  </si>
  <si>
    <t>09DES0199G</t>
  </si>
  <si>
    <t>JOSÉ LÓPEZ PORTILLO Y WEBER</t>
  </si>
  <si>
    <t>TACANA Y MONTE DE LAS CRUCES COL. LA PRADERA</t>
  </si>
  <si>
    <t>09DES0283E</t>
  </si>
  <si>
    <t>LEYES DE REFORMA</t>
  </si>
  <si>
    <t>NORTE N° 70 Y HENRY FORD COL. BONDOJITO</t>
  </si>
  <si>
    <t>09DSN0061C</t>
  </si>
  <si>
    <t>LUIS ENRIQUE ERRO</t>
  </si>
  <si>
    <t>POPOCATÉPETL 47 Y TRES VIRGENES COL. LA PRADERA</t>
  </si>
  <si>
    <t>09DTV0039Z</t>
  </si>
  <si>
    <t>TELESECUNDARIA 39</t>
  </si>
  <si>
    <t>09DTV0046I</t>
  </si>
  <si>
    <t>TELESECUNDARIA 46</t>
  </si>
  <si>
    <t>VOLCÁN POPOCATEPETL ESQ. VOLCÁN ACATENANGO COL. PROVIDENCIA</t>
  </si>
  <si>
    <t>09DES0048A</t>
  </si>
  <si>
    <t>JUAN RUIZ DE ALARCÓN Y MENDOZA</t>
  </si>
  <si>
    <t>BUENAVISTA Y 16 DE SEPTIEMBRE COL. SAN BARTOLO ATEPEHUACAN</t>
  </si>
  <si>
    <t>09DES0175X</t>
  </si>
  <si>
    <t>PONCIANO ARRIAGA</t>
  </si>
  <si>
    <t>AV. MICHOACÁN S/N COL. CHALMA DE GUADALUPE</t>
  </si>
  <si>
    <t>09DES0087C</t>
  </si>
  <si>
    <t>REPÚBLICA DE FILIPINAS</t>
  </si>
  <si>
    <t>CALZ. VALLEJO N° 2421 ESQ. JÚPITER COL. NUEVA INDUSTRIAL VALLEJO</t>
  </si>
  <si>
    <t>09DES0215H</t>
  </si>
  <si>
    <t>AUGUSTO CÉSAR SANDINO</t>
  </si>
  <si>
    <t>CERRADA ORIENTE 157 S/N COL. UNIDAD HABITACIONAL EL COYOL</t>
  </si>
  <si>
    <t>09DES0240G</t>
  </si>
  <si>
    <t>REPÚBLICA DE SUDÁFRICA</t>
  </si>
  <si>
    <t>CALLE 8 Y AV SANTIAGITO Y RÍO TLALNEPANTLA COL. GUADALUPE PROLETARIA</t>
  </si>
  <si>
    <t>09DES0131Z</t>
  </si>
  <si>
    <t>BELISARIO DOMÍNGUEZ</t>
  </si>
  <si>
    <t>CALLE 1-A Y 28-A COL. SAN JOSE DE LA ESCALERA</t>
  </si>
  <si>
    <t>09DES0184E</t>
  </si>
  <si>
    <t>EULALIA GUZMÁN</t>
  </si>
  <si>
    <t>BORRASCA Y BLVD. TEMOLUCO COL. RESIDENCIAL ACUEDUCTO DE GUADALUPE</t>
  </si>
  <si>
    <t>09DES0251M</t>
  </si>
  <si>
    <t>SECUNDARIA FEDERAL</t>
  </si>
  <si>
    <t>EMILIANO ZAPATA S/N ESQUINA GABRIEL GUERRA COL. ZONA ESCOLAR</t>
  </si>
  <si>
    <t>09DES0216G</t>
  </si>
  <si>
    <t>ALFREDO NOBEL</t>
  </si>
  <si>
    <t>MARIANO SALAS S/N ESQ CANTERA COL. ESTANZUELA</t>
  </si>
  <si>
    <t>09DES0277U</t>
  </si>
  <si>
    <t>LUIS GONZÁLEZ Y GONZÁLEZ</t>
  </si>
  <si>
    <t>EJE 1 NORTE Y H CONGRESO DE LA UNIÓN COL. MORELOS</t>
  </si>
  <si>
    <t>09DES0159F</t>
  </si>
  <si>
    <t>ELPIDIO LÓPEZ LÓPEZ</t>
  </si>
  <si>
    <t>FERNANDO ROMAN LUGO COL. ADOLFO LOPEZ MATEOS</t>
  </si>
  <si>
    <t>09DES0278T</t>
  </si>
  <si>
    <t>JAVIER BARROS SIERRA</t>
  </si>
  <si>
    <t>RÍO FRÍO Y 10 DE DICIEMBRE COL. MAGDALENA MIXHUCA</t>
  </si>
  <si>
    <t>09DES0326M</t>
  </si>
  <si>
    <t>ESCUELA SECUNDARIA DIURNA N° 326</t>
  </si>
  <si>
    <t>VOLCÁN JORULLO Y COFRE DE PEROTE COL. LA PRADERA</t>
  </si>
  <si>
    <t>09DES0115I</t>
  </si>
  <si>
    <t>IVÁN PETROVICH PAVLOV</t>
  </si>
  <si>
    <t>ANTONIO VALERIANO Y CALLE 30 S/N COL. PORVENIR</t>
  </si>
  <si>
    <t>09DST0005V</t>
  </si>
  <si>
    <t>RAFAEL DONDE</t>
  </si>
  <si>
    <t>LAGO ALBERTO No. 431 COL. NAHUAC DELEG. MIGUEL HIDALGO  CP. 11320</t>
  </si>
  <si>
    <t>S/N</t>
  </si>
  <si>
    <t>2DA Y 3ERA CDA DE MOCTEZUMA S/N COL. MANUEL ROMERO DE TERRENOS DEL. COYOACAN CP. 04310</t>
  </si>
  <si>
    <t>PROL. MIGUEL HIDALGO S/N COL. MIGUEL HIDALGO  C.P. 14410  DELEG. TLALPAN</t>
  </si>
  <si>
    <t>09DPR1654T</t>
  </si>
  <si>
    <t>LIBERACION CAMPESINA</t>
  </si>
  <si>
    <t>MARISCAL ROMMEL Y SANCHEZ COLIN COL. LA PROVIDENCIA</t>
  </si>
  <si>
    <t>09DPR1628V</t>
  </si>
  <si>
    <t>SOTERO PRIETO</t>
  </si>
  <si>
    <t>AV CENTRAL 39 COL. SANTA CATARINA</t>
  </si>
  <si>
    <t>09DPR1620C</t>
  </si>
  <si>
    <t>CANDIDO NAVARRO</t>
  </si>
  <si>
    <t>AVENIDA CENTRAL Y AVENIDA AZCAPOTZALCO LA VILLA COL. SANTA CATARINA</t>
  </si>
  <si>
    <t>09DIX0002N</t>
  </si>
  <si>
    <t>EJERCITO MEXICANO</t>
  </si>
  <si>
    <t>CALZADA AZCAPOTZALCO LA VILLA 269 COL. SANTA CATARINA</t>
  </si>
  <si>
    <t>09DPR2133S</t>
  </si>
  <si>
    <t>OBRERO MEXICANO</t>
  </si>
  <si>
    <t>AV CEYLAN Y PONIENTE 146 S/N COL FERRERIA</t>
  </si>
  <si>
    <t>09DPR1245P</t>
  </si>
  <si>
    <t>AV CEYLAN Y PONIENTE 146 S/N COL. FERRERIA</t>
  </si>
  <si>
    <t>09DPR1590Z</t>
  </si>
  <si>
    <t>REPUBLICA DE FRANCIA</t>
  </si>
  <si>
    <t>XOCOTITLA 14 COL. DEL GAS</t>
  </si>
  <si>
    <t>SIN CCT</t>
  </si>
  <si>
    <t>CADI 35 SAN MIGUEL A.C.</t>
  </si>
  <si>
    <t xml:space="preserve">JOSÉ MORAN NO. 56 COL.: SAN MIGUEL CHAPULTEPEC C.P.: 11850 </t>
  </si>
  <si>
    <t>09PDI0823J</t>
  </si>
  <si>
    <t>ESTANCIA INFANTIL LINDAVISTA S.C. JUGANDO APRENDEMOS</t>
  </si>
  <si>
    <t>CHOSICA NUM 695, COL. LINDAVISTA</t>
  </si>
  <si>
    <t>09DES0056J</t>
  </si>
  <si>
    <t>MARCELINO MENÉNDEZ Y PELAYO</t>
  </si>
  <si>
    <t>SUR 16 N° 216 COL. AGRICOLA ORIENTAL</t>
  </si>
  <si>
    <t>IZTACALCO</t>
  </si>
  <si>
    <t>09DES0219D</t>
  </si>
  <si>
    <t>IGNACIO CHÁVEZ</t>
  </si>
  <si>
    <t>ORIENTE 118 Y SUR 177 COL. GABRIEL RAMOS MILLAN</t>
  </si>
  <si>
    <t>09DES0258F</t>
  </si>
  <si>
    <t>LUIS ÁLVAREZ BARRET</t>
  </si>
  <si>
    <t>ORIENTE 245 ESQ. SUR 20 COL. AGRICOLA ORIENTAL</t>
  </si>
  <si>
    <t>09DSN0091X</t>
  </si>
  <si>
    <t>AQUILES SERDÁN</t>
  </si>
  <si>
    <t>SUR 16 No. 216 COL. AGRICOLA ORIENTAL</t>
  </si>
  <si>
    <t>09DES0170B</t>
  </si>
  <si>
    <t>HEBERTO CASTILLO</t>
  </si>
  <si>
    <t>ROSA CHINA Y ALTA TENSIÓN COL. MOLINO DE ROSAS</t>
  </si>
  <si>
    <t>09DES0055K</t>
  </si>
  <si>
    <t>REPÚBLICA DE EL SALVADOR</t>
  </si>
  <si>
    <t>NORTE 87 Y ASPIROS S/N COL. SINDICATO MEXICANO DE ELECTRICISTAS</t>
  </si>
  <si>
    <t>SECUNDARIA PARA TRABAJADORES NO. 35</t>
  </si>
  <si>
    <t>16 DE SEPTIEMBRE Y BUENAVISTA COL. SAN BARTOLO ATEPEHUACAN</t>
  </si>
  <si>
    <t>SECUNDARIA PARA TRABAJADORES NO. 38</t>
  </si>
  <si>
    <t>MAHATMA MOHANDAS GANDHI</t>
  </si>
  <si>
    <t>GERTRUDIZ SÁNCHEZ Y LEÓN TROTSKY COL. PRIMERO DE MAYO</t>
  </si>
  <si>
    <t>09DES0320S</t>
  </si>
  <si>
    <t>IGNACIO LEÓN ROBLES ROBLES</t>
  </si>
  <si>
    <t>VIENA N° 121-B COL. DEL CARMEN</t>
  </si>
  <si>
    <t>09DES0297H</t>
  </si>
  <si>
    <t>OSCAR SÁNCHEZ SÁNCHEZ</t>
  </si>
  <si>
    <t>NORTE 178 N° 574 Y BOLÍVARES COL. PENSADOR MEXICANO</t>
  </si>
  <si>
    <t>09DPR2950A</t>
  </si>
  <si>
    <t xml:space="preserve">DR. CONRADO MENENDEZ MENA                                                                           </t>
  </si>
  <si>
    <t xml:space="preserve">LAS GRANJAS 10 B CARR MEX-TOL 15 COL. GRANJAS DE PALO ALTO                                </t>
  </si>
  <si>
    <t>CUAJIMALPA DE MORELOS</t>
  </si>
  <si>
    <t>09DPR2976I</t>
  </si>
  <si>
    <t>09DPR0036C</t>
  </si>
  <si>
    <t xml:space="preserve">VINI CUBI                                                                                           </t>
  </si>
  <si>
    <t xml:space="preserve">AV 16 DE SEPTIEMBRE 51   COL. CONTADERO                                     </t>
  </si>
  <si>
    <t>09DPR3202E</t>
  </si>
  <si>
    <t xml:space="preserve">AV 16 DE SEPTIEMBRE 51      COL. CONTADERO                                   </t>
  </si>
  <si>
    <t>09DPR5039H</t>
  </si>
  <si>
    <t xml:space="preserve">QUETZALCOATL                                                                                        </t>
  </si>
  <si>
    <t xml:space="preserve">AV. PTO. MEXICO S/N     COL.. ZENTLAPATL                                   </t>
  </si>
  <si>
    <t>09DPR5119T</t>
  </si>
  <si>
    <t xml:space="preserve">PUERTO MEXICO S/N   COL. ZENTLAPATL                                        </t>
  </si>
  <si>
    <t>09DPR1791W</t>
  </si>
  <si>
    <t xml:space="preserve">GRAL. SANTOS DEGOLLADO                                                                              </t>
  </si>
  <si>
    <t xml:space="preserve">LEANDRO VALLE NUM 33    COL. SAN LORENZO ACOPILCO                                     </t>
  </si>
  <si>
    <t>09DPR1822Z</t>
  </si>
  <si>
    <t xml:space="preserve">MAESTRO JUSTO SIERRA                                                                                </t>
  </si>
  <si>
    <t xml:space="preserve">KM 29 1/2 CARRETERA MEX TOLUCA    COL. LA PILA                           </t>
  </si>
  <si>
    <t>09DPR2658W</t>
  </si>
  <si>
    <t xml:space="preserve">LEANDRO VALLE NUM 33 COL. SAN LORENZO ACOPILCO                                         </t>
  </si>
  <si>
    <t>09DPR5151B</t>
  </si>
  <si>
    <t xml:space="preserve">KM 29.5 CARRETERA MEXICO-TOLUCA   COL. LA PILA                                 </t>
  </si>
  <si>
    <t>09DPR0020B</t>
  </si>
  <si>
    <t xml:space="preserve">SITIO DE CUAUTLA                                                                                    </t>
  </si>
  <si>
    <t xml:space="preserve">MARGARITAS NUM 103  COL. LOMAS DE MEMETLA                                        </t>
  </si>
  <si>
    <t>09DPR1827U</t>
  </si>
  <si>
    <t xml:space="preserve">ZARCO 1      COL. CUAJIMALPA                                                 </t>
  </si>
  <si>
    <t>09DPR1828T</t>
  </si>
  <si>
    <t xml:space="preserve">ZARCO 1     COL. CUAJIMALPA                                                  </t>
  </si>
  <si>
    <t>09DJN3000S</t>
  </si>
  <si>
    <t>GUSTAVO E. CAMPA 94, COL. GUADALUPE INN, 01020</t>
  </si>
  <si>
    <t>NOMBRE</t>
  </si>
  <si>
    <t>DIRECCIÓN</t>
  </si>
  <si>
    <t>DELEGACIÓN</t>
  </si>
  <si>
    <t>09DES0110N</t>
  </si>
  <si>
    <t>09DES0189Z</t>
  </si>
  <si>
    <t>09DSN0035E</t>
  </si>
  <si>
    <t>09DSN0038B</t>
  </si>
  <si>
    <t>09DES0218E</t>
  </si>
  <si>
    <t>09DST0105U</t>
  </si>
  <si>
    <t>09DES0070C</t>
  </si>
  <si>
    <t>09DST0064K</t>
  </si>
  <si>
    <t>ESCUELA SECUNDARIA TÉCNICA 64</t>
  </si>
  <si>
    <t>09DML0111B</t>
  </si>
  <si>
    <t>CENTRO DE ATENCIÓN MÚLTIPLE 37</t>
  </si>
  <si>
    <t>LIC. FRANCISCO BENÍTEZ N° 82 COL. PROGRESO TIZAPÁN</t>
  </si>
  <si>
    <t>09DES0068O</t>
  </si>
  <si>
    <t>PROFR. GABINO A. PALMA</t>
  </si>
  <si>
    <t>CORREGIDORA Y MADERO CORTÉS COL. TLACOPAC</t>
  </si>
  <si>
    <t>09DES0202D</t>
  </si>
  <si>
    <t>TEMACHTIANI</t>
  </si>
  <si>
    <t>ANTIGUA VÍA A LA VENTA S/N COL. LOMAS DE BECERRA</t>
  </si>
  <si>
    <t>BICENTENARIO DE LA INDEPENDENCIA</t>
  </si>
  <si>
    <t>JUÁREZ N° 38 COL. TIZAPAN</t>
  </si>
  <si>
    <t>09DSN0055S</t>
  </si>
  <si>
    <t>PROVENIENTE DE AZTLÁN</t>
  </si>
  <si>
    <t>09DSN0059O</t>
  </si>
  <si>
    <t>ENRIQUE CONRADO RÉBSAMEN</t>
  </si>
  <si>
    <t>09DTV0003K</t>
  </si>
  <si>
    <t>TELEEDUCACIÓN BÁSICA (SECUNDARIA) 3</t>
  </si>
  <si>
    <t>RÍO MIXCOAC OTE. Y CIRCUITO 3 COL. LOMAS DE PLATEROS</t>
  </si>
  <si>
    <t>09DTV0040O</t>
  </si>
  <si>
    <t>TELEEDUCACIÓN BÁSICA (SECUNDARIA) 40</t>
  </si>
  <si>
    <t>FCO. P. MIRANDA S/N COL. LOMAS DE PLATEROS</t>
  </si>
  <si>
    <t>09DES0039T</t>
  </si>
  <si>
    <t>RAMÓN DOMÍNGUEZ RAMÓN</t>
  </si>
  <si>
    <t>TACUBA N° 19 COL. MERCED GOMÉZ</t>
  </si>
  <si>
    <t>09DES0142F</t>
  </si>
  <si>
    <t>MANUEL M. PONCE</t>
  </si>
  <si>
    <t>DOROTEO ARANGO S/N COL. HACIENDA DEL ROSARIO</t>
  </si>
  <si>
    <t>09DPR1614S</t>
  </si>
  <si>
    <t>ESTADO DE NUEVO LEON</t>
  </si>
  <si>
    <t>NILO Y TEXCOCO S/N COL. CLAVERIA</t>
  </si>
  <si>
    <t>09DML0114Z</t>
  </si>
  <si>
    <t>CENTRO DE ATENCIÓN MÚLTIPLE 27</t>
  </si>
  <si>
    <t>AV. DIVISIÓN DEL NORTE NO. 3229 COL. EL ROSEDAL</t>
  </si>
  <si>
    <t>09DML0036L</t>
  </si>
  <si>
    <t>CENTRO DE ATENCIÓN MÚLTIPLE 73</t>
  </si>
  <si>
    <t>AV. DIVISIÓN DEL NORTE No. 3226 COL. CIUDAD JARDÍN</t>
  </si>
  <si>
    <t>09DES0150O</t>
  </si>
  <si>
    <t>ÁNGEL SALAS BONILLA</t>
  </si>
  <si>
    <t>MARCOS H PULIDO S/N COL. AVANTE</t>
  </si>
  <si>
    <t>09DES0248Z</t>
  </si>
  <si>
    <t>CALMECAC</t>
  </si>
  <si>
    <t>GRANADOS ESQ. CDA. DE EUCALIPTO S/N COL. GRANJAS DE NAVIDAD</t>
  </si>
  <si>
    <t>09DTV0139Y</t>
  </si>
  <si>
    <t>TELEEDUCACIÓN BÁSICA (SECUNDARIA) 139</t>
  </si>
  <si>
    <t>FABRICA DE CARTUCHOS S/N COL. LOMAS DE CHAMIZAL</t>
  </si>
  <si>
    <t>09DTV0145I</t>
  </si>
  <si>
    <t>TELEEDUCACIÓN BÁSICA (SECUNDARIA) 145</t>
  </si>
  <si>
    <t>FÁBRICA DE CARTUCHOS S/M COL. LOMAS DE CHAMIZAL</t>
  </si>
  <si>
    <t>09DPR0043M</t>
  </si>
  <si>
    <t>CARLOS MARIA BUSTAMANTE</t>
  </si>
  <si>
    <t>CERRADA DE ENCINO NUM 39 COL. GRANJAS DE NAVIDAD</t>
  </si>
  <si>
    <t>09DPR0144K</t>
  </si>
  <si>
    <t>09DPR1119S</t>
  </si>
  <si>
    <t>MANUEL ACUÑA</t>
  </si>
  <si>
    <t>HECTOR VICTORIA Y CAMPANITAS COL. GRANJAS DE NAVIDAD</t>
  </si>
  <si>
    <t>09DPR1123E</t>
  </si>
  <si>
    <t>09DPR5019U</t>
  </si>
  <si>
    <t>INVESTIGACION EDUCATIVA</t>
  </si>
  <si>
    <t>HUIZACHITO NUM. 91 COL. HUIZACHITO LA PALMA</t>
  </si>
  <si>
    <t>09DPR1781P</t>
  </si>
  <si>
    <t>XOCHIQUETZAL</t>
  </si>
  <si>
    <t>AV.SN.JOSE DE LOS CEDROS NUM.326 COL. SAN JOSE DE LOS CEDROS</t>
  </si>
  <si>
    <t>09DPR1782O</t>
  </si>
  <si>
    <t>AVENIDA.SN.JOSE DE LOS CEDROS NUM.326 COL. SAN JOSE DE LOS CEDROS</t>
  </si>
  <si>
    <t>09DPR0846B</t>
  </si>
  <si>
    <t>KM 21 1/2 CARR MEXICO TOLUCA COL. CONTADERO</t>
  </si>
  <si>
    <t>09DPR1831G</t>
  </si>
  <si>
    <t>CARR MEXICO TOLUCA KM 21 1/2 COL. CONTADERO</t>
  </si>
  <si>
    <t>09DPR0866P</t>
  </si>
  <si>
    <t>RAMON MANTEROLA</t>
  </si>
  <si>
    <t>AV JUAREZ NUM 8 COL.. CUAJIMALPA</t>
  </si>
  <si>
    <t>09DPR1796R</t>
  </si>
  <si>
    <t>AV JUAREZ NO 8 COL. CUAJIMALPA</t>
  </si>
  <si>
    <t>09DPR4250V</t>
  </si>
  <si>
    <t>NIÑOS HEROES</t>
  </si>
  <si>
    <t>SANTA RITA No. 230 COL. LOMAS DEL PADRE</t>
  </si>
  <si>
    <t>09DPR4515M</t>
  </si>
  <si>
    <t>09DPR1481S</t>
  </si>
  <si>
    <t xml:space="preserve">KALPILLI                                                                                            </t>
  </si>
  <si>
    <t xml:space="preserve">LIC L CASTILLO LEDON NUM 121 COL. CUAJIMALPA                                        </t>
  </si>
  <si>
    <t>09DPR1819L</t>
  </si>
  <si>
    <t xml:space="preserve">LIC. CASTILLO LEDON 121     COL. CUAJIMALPA                                      </t>
  </si>
  <si>
    <t>09DES0063T</t>
  </si>
  <si>
    <t>ÁNGEL MIRANDA BASURTO</t>
  </si>
  <si>
    <t>BLAS BALCARCEL Y LUIS DE LA ROSA COL. CONSTITUCION DE LA REPUBLICA</t>
  </si>
  <si>
    <t>09DES0074Z</t>
  </si>
  <si>
    <t>REPÚBLICA DE NICARAGUA</t>
  </si>
  <si>
    <t>CDA. VASCO DE QUIROGA Y 16 DE SEPTIEMBRE S/N COL. ATZACOALCO</t>
  </si>
  <si>
    <t>09DES0081I</t>
  </si>
  <si>
    <t>REPÚBLICA DE COLOMBIA</t>
  </si>
  <si>
    <t>AV. HENRY FORD Y NORTE 54-A COL. TABLAS DE SAN AGUSTIN</t>
  </si>
  <si>
    <t>09DES0136V</t>
  </si>
  <si>
    <t>DR. ENRIQUE GONZÁLEZ MARTÍNEZ</t>
  </si>
  <si>
    <t>AV. SAN JUAN Y TALISMÁN S/N COL. INDUSTRIAL ARAGON</t>
  </si>
  <si>
    <t>09DES0265P</t>
  </si>
  <si>
    <t>JOSÉ PEÓN Y CONTRERAS</t>
  </si>
  <si>
    <t>AV. 414, 414-A Y AV. 481 COL. UNIDAD SAN JUAN DE ARAGON</t>
  </si>
  <si>
    <t>09DES0012M</t>
  </si>
  <si>
    <t>ELISEO GARCÍA ESCOBEDO</t>
  </si>
  <si>
    <t>AV. 5 DE FEBRERO 214 COL. GUSTAVO A. MADERO</t>
  </si>
  <si>
    <t>09DTV0076C</t>
  </si>
  <si>
    <t>TELEEDUCACIÓN BÁSICA (SECUNDARIA) 76</t>
  </si>
  <si>
    <t>AV. CENTRAL MZ. 1 LT. 5 Y RÍO TLALNEPANTLA COL. SAN JOSE DE LA ESCALERA</t>
  </si>
  <si>
    <t>09DML0003U</t>
  </si>
  <si>
    <t>CENTRO DE ATENCIÓN MÚLTIPLE 48</t>
  </si>
  <si>
    <t>CAMPOS ELISEOS N° 477 COL. POLANCO REFORMA</t>
  </si>
  <si>
    <t>09DML0037K</t>
  </si>
  <si>
    <t>CENTRO DE ATENCIÓN MÚLTIPLE 17</t>
  </si>
  <si>
    <t>LAGO BANGUEOLO 24 COL. GRANADA</t>
  </si>
  <si>
    <t>09DML0122H</t>
  </si>
  <si>
    <t>CENTRO DE ATENCIÓN MÚLTIPLE 101 ( CLINICA DE CONDUCTA)</t>
  </si>
  <si>
    <t>PRESIDENTE MASARYK N° 526 COL POLANCO REFORMA</t>
  </si>
  <si>
    <t>09DML0123G</t>
  </si>
  <si>
    <t>CENTRO DE ATENCIÓN MÚLTIPLE 101 (CLÍNICA DE CONDUCTA )</t>
  </si>
  <si>
    <t>09DML0124F</t>
  </si>
  <si>
    <t>CENTRO DE ATENCIÓN MÚLTIPLE 102 (CLINICA DE ORTOLALIA )</t>
  </si>
  <si>
    <t>PRESIDENTE MASARYK N° 526 2° PISO COL. POLANCO REFORMA</t>
  </si>
  <si>
    <t>09DML0121I</t>
  </si>
  <si>
    <t>CENTRO DE ATENCIÓN MÚLTIPLE 102 ( CLINICA DE ORTOLALIA )</t>
  </si>
  <si>
    <t>09DES0015J</t>
  </si>
  <si>
    <t>ALBERT EINSTEIN</t>
  </si>
  <si>
    <t>CALZ. MÉXICO TACUBA No. 215 COL. UN HOGAR PARA NOSOTROS</t>
  </si>
  <si>
    <t>09DES0042G</t>
  </si>
  <si>
    <t>IGNACIO MANUEL ALTAMIRANO</t>
  </si>
  <si>
    <t>CARLOS B ZETINA No. 109 ESQ JOSÉ MARTÍ COL. ESCANDON</t>
  </si>
  <si>
    <t>09DES0097J</t>
  </si>
  <si>
    <t>JUAN ENRIQUE PESTALOZZI</t>
  </si>
  <si>
    <t>CIENCIAS N° 76 COL. ESCANDON</t>
  </si>
  <si>
    <t>09DES0121T</t>
  </si>
  <si>
    <t>RABINDRANATH TAGORE</t>
  </si>
  <si>
    <t>AV. DE LOS MAESTROS No. 100 COL. SANTO TOMAS</t>
  </si>
  <si>
    <t>09DES0263R</t>
  </si>
  <si>
    <t>DEPORTE PARA TODOS</t>
  </si>
  <si>
    <t>MAR MEDITERRÁNEO No. 242 Y FFCC CUERNAVACA COL. POPOTLA</t>
  </si>
  <si>
    <t>09DML0053B</t>
  </si>
  <si>
    <t>CENTRO DE ATENCIÓN MÚLTIPLE 81</t>
  </si>
  <si>
    <t>CONGRESO DE LA UNIÓN N° 15 COL. POPULAR RASTRO</t>
  </si>
  <si>
    <t>09DML0073P</t>
  </si>
  <si>
    <t>CENTRO DE ATENCIÓN MÚLTIPLE 83</t>
  </si>
  <si>
    <t>RÍO FRÍO S/N COL. MAGDALENA MIXHUCA</t>
  </si>
  <si>
    <t>09DML0027D</t>
  </si>
  <si>
    <t>CENTRO DE ATENCIÓN MÚLTIPLE 72</t>
  </si>
  <si>
    <t>MINILLAS S/N COL. POPULAR RASTRO</t>
  </si>
  <si>
    <t>09DES0040I</t>
  </si>
  <si>
    <t>DON MELCHOR OCAMPO</t>
  </si>
  <si>
    <t>NORTE 29 No. 63 Y ORIENTE 164 COL. MOCTEZUMA 2A SECCION</t>
  </si>
  <si>
    <t>09DES0090Q</t>
  </si>
  <si>
    <t>ING. JUAN GUILLERMO VILLASANA</t>
  </si>
  <si>
    <t>NORTE 33 Y ORIENTE 158 COL. MOCTEZUMA 2A SECCION</t>
  </si>
  <si>
    <t>09DES0332X</t>
  </si>
  <si>
    <t>JARDÍN DE NIÑOS LAURO AGUIRRE</t>
  </si>
  <si>
    <t xml:space="preserve">JOSÉ LUIS VIEYRA GONZALEZ                                                                           </t>
  </si>
  <si>
    <t>09DPR1531J</t>
  </si>
  <si>
    <t>09DES0067P</t>
  </si>
  <si>
    <t>09DES0227M</t>
  </si>
  <si>
    <t>09DPR3030C</t>
  </si>
  <si>
    <t>09DPR3199H</t>
  </si>
  <si>
    <t>09DES0329J</t>
  </si>
  <si>
    <t>09DES0140H</t>
  </si>
  <si>
    <t>09DST0031T</t>
  </si>
  <si>
    <t xml:space="preserve">PRESIDENTE JUAREZ                                                                                   </t>
  </si>
  <si>
    <t>JOHN F. KENNEDY</t>
  </si>
  <si>
    <t>SOUMAYA DOMIT GEMAYEL</t>
  </si>
  <si>
    <t>GRAL. FRANCISCO VILLA</t>
  </si>
  <si>
    <t>ENRIQUE CORONA MORFIN</t>
  </si>
  <si>
    <t>TLACHTLI</t>
  </si>
  <si>
    <t>NETZAHUALCÓYOTL</t>
  </si>
  <si>
    <t>ESCUELA SECUNDARIA TÉCNICA 31 "ING. ROBERTO MEDELLIN OSTOS"</t>
  </si>
  <si>
    <t xml:space="preserve">CALLE 14 Y AV MONTE ALTO S/N                                </t>
  </si>
  <si>
    <t>FRANCITA N° 143 Y ÉBANO COL. PETROLERA</t>
  </si>
  <si>
    <t>MAYAS Y AZTECAS SECTOR C-B INFONAVIT COL. UNIDAD INFONAVIT EL ROSARIO</t>
  </si>
  <si>
    <t>AGRICULTORES Y PASTORES S/N COL. EL ROSARIO</t>
  </si>
  <si>
    <t>PROLONGACION PUENTE DE GUERRA COL. U HAB PTE MADERO</t>
  </si>
  <si>
    <t>AÑIL No. 550 COL. GRANJAS MEXICO</t>
  </si>
  <si>
    <t>AV. AQUILES SERDÁN Y 1RA PRIV AQUILES SERDÁN COL. SANTO DOMINGO</t>
  </si>
  <si>
    <t>PONIENTE 134 Y CALLE 17-A COL. LINDA VISTA VALLEJO DEL. GUSTAVO A. MADERO CP. 07720</t>
  </si>
  <si>
    <t>09DES4056K</t>
  </si>
  <si>
    <t>09DES0133Y</t>
  </si>
  <si>
    <t>09DES0186C</t>
  </si>
  <si>
    <t>09DES0220T</t>
  </si>
  <si>
    <t>09DES0233X</t>
  </si>
  <si>
    <t>09DES4258G</t>
  </si>
  <si>
    <t>09DTV0061A</t>
  </si>
  <si>
    <t>09DTV0089G</t>
  </si>
  <si>
    <t>ALBERT SCHWEITZER</t>
  </si>
  <si>
    <t>RAFAEL MOLINA BETANCOURT</t>
  </si>
  <si>
    <t>AGUSTÍN YÁNEZ</t>
  </si>
  <si>
    <t>ALFONSO NORIEGA CANTÚ</t>
  </si>
  <si>
    <t>JUAN RAMÍREZ MÁRQUEZ</t>
  </si>
  <si>
    <t>TELESECUNDARIA 61</t>
  </si>
  <si>
    <t>TELESECUNDARIA 89</t>
  </si>
  <si>
    <t>CALLE 2 N° 44 COL. CUCHILLA AGRICOLA PANTITLAN</t>
  </si>
  <si>
    <t>GUILLERMO PRIETO S/N ESQ ANTONIO ESCUDERO COL. CAMPAMENTO DOS DE OCTUBRE</t>
  </si>
  <si>
    <t>ORIENTE 233 No. 398 COL. AGRICOLA ORIENTAL</t>
  </si>
  <si>
    <t>GUADALUPE N° 29 COL. CUCHILLA AGRICOLA PANTITLAN</t>
  </si>
  <si>
    <t>ORIENTE 245 ESQ. SUR 20, COL. AGRICOLA ORIENTAL</t>
  </si>
  <si>
    <t>CERRADA PLAYA ICACOS S/N ENTRE ALLENDE Y CUYUTLÁN COL. MILITAR MARTE</t>
  </si>
  <si>
    <t>SUR 145 ESQ. ORIENTE 120 COL. GABRIEL RAMOS MILLAN AMPLIACION</t>
  </si>
  <si>
    <t>AV. CANAL DE TEZONTLE No. 157 COL. JARDINES TECMA</t>
  </si>
  <si>
    <t>EDUCACIÓN BÁSICA</t>
  </si>
  <si>
    <t>09DES4220U</t>
  </si>
  <si>
    <t>09DES0336T</t>
  </si>
  <si>
    <t>CIUDAD DE MÉXICO</t>
  </si>
  <si>
    <t>09DPR1975C</t>
  </si>
  <si>
    <t>DIEGO RIVERA</t>
  </si>
  <si>
    <t>PROLONGACIÓN MOCTEZUMA ORIENTE S/N, MANUEL ROMERO DE TERREROS, 04310</t>
  </si>
  <si>
    <t>09DML0031Q</t>
  </si>
  <si>
    <t>CENTRO DE ATENCIÓN MÚLTIPLE No. 23</t>
  </si>
  <si>
    <t>HONORIO SEGURA S/N, HUIZACHITO LA PALMA, 00000</t>
  </si>
  <si>
    <t>09DPR2140B</t>
  </si>
  <si>
    <t>EMILIANO ZAPATA</t>
  </si>
  <si>
    <t>PROLONGACION SABINO S/N, DEL GAS, 02950</t>
  </si>
  <si>
    <t>09DES0093N</t>
  </si>
  <si>
    <t>MARTÍN LUIS GUZMÁN</t>
  </si>
  <si>
    <t>AV. SAN JUAN DE ARAGÓN Y GRAN CANAL, SAN PEDRO EL CHICO, 07480</t>
  </si>
  <si>
    <t>09DES0176W</t>
  </si>
  <si>
    <t>ALBERTO BELTRÁN GARCÍA</t>
  </si>
  <si>
    <t>CALLE 300, 309 Y AV. 298-A, UNIDAD HABITACIONAL EL COYOL, 07420</t>
  </si>
  <si>
    <t>09DJN0258W</t>
  </si>
  <si>
    <t>SILVINA JARDON</t>
  </si>
  <si>
    <t>PRIV. ROSAS MORENO NO. 15, SANTIAGO AHUIZOTLA, 02750</t>
  </si>
  <si>
    <t>ESCUELAS PÚBLICAS DE EDUCACIÓN BÁSICA QUE TIENEN CLASES EL 28 DE SEPTIEMBRE EN LA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</si>
</sst>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Protection="0"/>
  </cellStyleXfs>
  <cellXfs count="33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6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1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ESCUELAS_1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"/>
  <sheetViews>
    <sheetView tabSelected="1" topLeftCell="B1" workbookViewId="0">
      <selection activeCell="F1" sqref="F1:F1048576"/>
    </sheetView>
  </sheetViews>
  <sheetFormatPr baseColWidth="10" defaultRowHeight="15" customHeight="1" x14ac:dyDescent="0.25"/>
  <cols>
    <col min="1" max="1" width="12.125" style="13" bestFit="1" customWidth="1"/>
    <col min="2" max="2" width="57.125" style="13" bestFit="1" customWidth="1"/>
    <col min="3" max="3" width="36.375" style="13" bestFit="1" customWidth="1"/>
    <col min="4" max="4" width="24" style="13" customWidth="1"/>
    <col min="5" max="5" width="15.875" style="14" customWidth="1"/>
    <col min="6" max="16384" width="11" style="13"/>
  </cols>
  <sheetData>
    <row r="1" spans="1:5" ht="15" customHeight="1" x14ac:dyDescent="0.25">
      <c r="A1" s="32" t="s">
        <v>481</v>
      </c>
      <c r="B1" s="32"/>
      <c r="C1" s="32"/>
      <c r="D1" s="32"/>
      <c r="E1" s="32"/>
    </row>
    <row r="2" spans="1:5" ht="15" customHeight="1" x14ac:dyDescent="0.25">
      <c r="A2" s="31" t="s">
        <v>500</v>
      </c>
      <c r="B2" s="31"/>
      <c r="C2" s="31"/>
      <c r="D2" s="31"/>
      <c r="E2" s="31"/>
    </row>
    <row r="3" spans="1:5" ht="15" customHeight="1" x14ac:dyDescent="0.25">
      <c r="A3" s="29" t="s">
        <v>1</v>
      </c>
      <c r="B3" s="30" t="s">
        <v>267</v>
      </c>
      <c r="C3" s="30" t="s">
        <v>268</v>
      </c>
      <c r="D3" s="30" t="s">
        <v>269</v>
      </c>
      <c r="E3" s="29" t="s">
        <v>0</v>
      </c>
    </row>
    <row r="4" spans="1:5" ht="15" customHeight="1" x14ac:dyDescent="0.25">
      <c r="A4" s="2" t="s">
        <v>428</v>
      </c>
      <c r="B4" s="22" t="s">
        <v>288</v>
      </c>
      <c r="C4" s="9" t="s">
        <v>289</v>
      </c>
      <c r="D4" s="9" t="s">
        <v>20</v>
      </c>
      <c r="E4" s="20" t="s">
        <v>478</v>
      </c>
    </row>
    <row r="5" spans="1:5" ht="15" customHeight="1" x14ac:dyDescent="0.25">
      <c r="A5" s="2" t="s">
        <v>17</v>
      </c>
      <c r="B5" s="19" t="s">
        <v>18</v>
      </c>
      <c r="C5" s="3" t="s">
        <v>19</v>
      </c>
      <c r="D5" s="3" t="s">
        <v>20</v>
      </c>
      <c r="E5" s="20" t="s">
        <v>478</v>
      </c>
    </row>
    <row r="6" spans="1:5" ht="15" customHeight="1" x14ac:dyDescent="0.25">
      <c r="A6" s="20" t="s">
        <v>279</v>
      </c>
      <c r="B6" s="21" t="s">
        <v>280</v>
      </c>
      <c r="C6" s="21" t="s">
        <v>281</v>
      </c>
      <c r="D6" s="21" t="s">
        <v>20</v>
      </c>
      <c r="E6" s="20" t="s">
        <v>478</v>
      </c>
    </row>
    <row r="7" spans="1:5" ht="15" customHeight="1" x14ac:dyDescent="0.25">
      <c r="A7" s="2" t="s">
        <v>292</v>
      </c>
      <c r="B7" s="22" t="s">
        <v>293</v>
      </c>
      <c r="C7" s="9" t="s">
        <v>218</v>
      </c>
      <c r="D7" s="9" t="s">
        <v>20</v>
      </c>
      <c r="E7" s="20" t="s">
        <v>478</v>
      </c>
    </row>
    <row r="8" spans="1:5" ht="15" customHeight="1" x14ac:dyDescent="0.25">
      <c r="A8" s="7" t="s">
        <v>216</v>
      </c>
      <c r="B8" s="7" t="s">
        <v>217</v>
      </c>
      <c r="C8" s="8" t="s">
        <v>218</v>
      </c>
      <c r="D8" s="6" t="s">
        <v>20</v>
      </c>
      <c r="E8" s="20" t="s">
        <v>478</v>
      </c>
    </row>
    <row r="9" spans="1:5" ht="15" customHeight="1" x14ac:dyDescent="0.25">
      <c r="A9" s="7" t="s">
        <v>265</v>
      </c>
      <c r="B9" s="7" t="s">
        <v>429</v>
      </c>
      <c r="C9" s="8" t="s">
        <v>266</v>
      </c>
      <c r="D9" s="6" t="s">
        <v>20</v>
      </c>
      <c r="E9" s="20" t="s">
        <v>478</v>
      </c>
    </row>
    <row r="10" spans="1:5" ht="15" customHeight="1" x14ac:dyDescent="0.25">
      <c r="A10" s="17" t="s">
        <v>34</v>
      </c>
      <c r="B10" s="17" t="s">
        <v>35</v>
      </c>
      <c r="C10" s="18" t="s">
        <v>36</v>
      </c>
      <c r="D10" s="17" t="s">
        <v>20</v>
      </c>
      <c r="E10" s="20" t="s">
        <v>478</v>
      </c>
    </row>
    <row r="11" spans="1:5" ht="15" customHeight="1" x14ac:dyDescent="0.25">
      <c r="A11" s="2" t="s">
        <v>282</v>
      </c>
      <c r="B11" s="22" t="s">
        <v>283</v>
      </c>
      <c r="C11" s="9" t="s">
        <v>284</v>
      </c>
      <c r="D11" s="9" t="s">
        <v>20</v>
      </c>
      <c r="E11" s="20" t="s">
        <v>478</v>
      </c>
    </row>
    <row r="12" spans="1:5" ht="15" customHeight="1" x14ac:dyDescent="0.25">
      <c r="A12" s="2" t="s">
        <v>290</v>
      </c>
      <c r="B12" s="22" t="s">
        <v>291</v>
      </c>
      <c r="C12" s="9" t="s">
        <v>289</v>
      </c>
      <c r="D12" s="9" t="s">
        <v>20</v>
      </c>
      <c r="E12" s="20" t="s">
        <v>478</v>
      </c>
    </row>
    <row r="13" spans="1:5" ht="15" customHeight="1" x14ac:dyDescent="0.25">
      <c r="A13" s="2" t="s">
        <v>300</v>
      </c>
      <c r="B13" s="22" t="s">
        <v>301</v>
      </c>
      <c r="C13" s="9" t="s">
        <v>302</v>
      </c>
      <c r="D13" s="9" t="s">
        <v>20</v>
      </c>
      <c r="E13" s="20" t="s">
        <v>478</v>
      </c>
    </row>
    <row r="14" spans="1:5" ht="15" customHeight="1" x14ac:dyDescent="0.25">
      <c r="A14" s="2" t="s">
        <v>294</v>
      </c>
      <c r="B14" s="22" t="s">
        <v>295</v>
      </c>
      <c r="C14" s="9" t="s">
        <v>296</v>
      </c>
      <c r="D14" s="9" t="s">
        <v>20</v>
      </c>
      <c r="E14" s="20" t="s">
        <v>478</v>
      </c>
    </row>
    <row r="15" spans="1:5" ht="15" customHeight="1" x14ac:dyDescent="0.25">
      <c r="A15" s="2" t="s">
        <v>297</v>
      </c>
      <c r="B15" s="22" t="s">
        <v>298</v>
      </c>
      <c r="C15" s="9" t="s">
        <v>299</v>
      </c>
      <c r="D15" s="9" t="s">
        <v>20</v>
      </c>
      <c r="E15" s="20" t="s">
        <v>478</v>
      </c>
    </row>
    <row r="16" spans="1:5" ht="15" customHeight="1" x14ac:dyDescent="0.25">
      <c r="A16" s="2" t="s">
        <v>285</v>
      </c>
      <c r="B16" s="22" t="s">
        <v>286</v>
      </c>
      <c r="C16" s="9" t="s">
        <v>287</v>
      </c>
      <c r="D16" s="9" t="s">
        <v>20</v>
      </c>
      <c r="E16" s="20" t="s">
        <v>478</v>
      </c>
    </row>
    <row r="17" spans="1:5" ht="15" customHeight="1" x14ac:dyDescent="0.25">
      <c r="A17" s="7" t="s">
        <v>183</v>
      </c>
      <c r="B17" s="7" t="s">
        <v>184</v>
      </c>
      <c r="C17" s="8" t="s">
        <v>185</v>
      </c>
      <c r="D17" s="6" t="s">
        <v>9</v>
      </c>
      <c r="E17" s="20" t="s">
        <v>478</v>
      </c>
    </row>
    <row r="18" spans="1:5" ht="15" customHeight="1" x14ac:dyDescent="0.25">
      <c r="A18" s="18" t="s">
        <v>14</v>
      </c>
      <c r="B18" s="18" t="s">
        <v>15</v>
      </c>
      <c r="C18" s="18" t="s">
        <v>16</v>
      </c>
      <c r="D18" s="18" t="s">
        <v>9</v>
      </c>
      <c r="E18" s="20" t="s">
        <v>478</v>
      </c>
    </row>
    <row r="19" spans="1:5" ht="15" customHeight="1" x14ac:dyDescent="0.25">
      <c r="A19" s="7" t="s">
        <v>186</v>
      </c>
      <c r="B19" s="7" t="s">
        <v>187</v>
      </c>
      <c r="C19" s="8" t="s">
        <v>188</v>
      </c>
      <c r="D19" s="6" t="s">
        <v>9</v>
      </c>
      <c r="E19" s="20" t="s">
        <v>478</v>
      </c>
    </row>
    <row r="20" spans="1:5" ht="15" customHeight="1" x14ac:dyDescent="0.25">
      <c r="A20" s="18" t="s">
        <v>11</v>
      </c>
      <c r="B20" s="18" t="s">
        <v>12</v>
      </c>
      <c r="C20" s="18" t="s">
        <v>13</v>
      </c>
      <c r="D20" s="18" t="s">
        <v>9</v>
      </c>
      <c r="E20" s="20" t="s">
        <v>478</v>
      </c>
    </row>
    <row r="21" spans="1:5" ht="15" customHeight="1" x14ac:dyDescent="0.25">
      <c r="A21" s="3" t="s">
        <v>488</v>
      </c>
      <c r="B21" s="3" t="s">
        <v>489</v>
      </c>
      <c r="C21" s="3" t="s">
        <v>490</v>
      </c>
      <c r="D21" s="3" t="s">
        <v>9</v>
      </c>
      <c r="E21" s="20" t="s">
        <v>478</v>
      </c>
    </row>
    <row r="22" spans="1:5" ht="15" customHeight="1" x14ac:dyDescent="0.25">
      <c r="A22" s="17" t="s">
        <v>435</v>
      </c>
      <c r="B22" s="18" t="s">
        <v>443</v>
      </c>
      <c r="C22" s="17" t="s">
        <v>451</v>
      </c>
      <c r="D22" s="18" t="s">
        <v>9</v>
      </c>
      <c r="E22" s="20" t="s">
        <v>478</v>
      </c>
    </row>
    <row r="23" spans="1:5" ht="15" customHeight="1" x14ac:dyDescent="0.25">
      <c r="A23" s="24" t="s">
        <v>306</v>
      </c>
      <c r="B23" s="11" t="s">
        <v>307</v>
      </c>
      <c r="C23" s="11" t="s">
        <v>308</v>
      </c>
      <c r="D23" s="11" t="s">
        <v>9</v>
      </c>
      <c r="E23" s="20" t="s">
        <v>478</v>
      </c>
    </row>
    <row r="24" spans="1:5" ht="15" customHeight="1" x14ac:dyDescent="0.25">
      <c r="A24" s="17" t="s">
        <v>434</v>
      </c>
      <c r="B24" s="18" t="s">
        <v>442</v>
      </c>
      <c r="C24" s="17" t="s">
        <v>450</v>
      </c>
      <c r="D24" s="18" t="s">
        <v>9</v>
      </c>
      <c r="E24" s="20" t="s">
        <v>478</v>
      </c>
    </row>
    <row r="25" spans="1:5" ht="15" customHeight="1" x14ac:dyDescent="0.25">
      <c r="A25" s="4" t="s">
        <v>168</v>
      </c>
      <c r="B25" s="23" t="s">
        <v>169</v>
      </c>
      <c r="C25" s="5" t="s">
        <v>170</v>
      </c>
      <c r="D25" s="5" t="s">
        <v>9</v>
      </c>
      <c r="E25" s="20" t="s">
        <v>478</v>
      </c>
    </row>
    <row r="26" spans="1:5" ht="15" customHeight="1" x14ac:dyDescent="0.25">
      <c r="A26" s="17" t="s">
        <v>432</v>
      </c>
      <c r="B26" s="18" t="s">
        <v>440</v>
      </c>
      <c r="C26" s="17" t="s">
        <v>448</v>
      </c>
      <c r="D26" s="18" t="s">
        <v>9</v>
      </c>
      <c r="E26" s="20" t="s">
        <v>478</v>
      </c>
    </row>
    <row r="27" spans="1:5" ht="15" customHeight="1" x14ac:dyDescent="0.25">
      <c r="A27" s="23" t="s">
        <v>68</v>
      </c>
      <c r="B27" s="1" t="s">
        <v>69</v>
      </c>
      <c r="C27" s="1" t="s">
        <v>70</v>
      </c>
      <c r="D27" s="1" t="s">
        <v>9</v>
      </c>
      <c r="E27" s="20" t="s">
        <v>478</v>
      </c>
    </row>
    <row r="28" spans="1:5" ht="15" customHeight="1" x14ac:dyDescent="0.25">
      <c r="A28" s="18" t="s">
        <v>6</v>
      </c>
      <c r="B28" s="18" t="s">
        <v>7</v>
      </c>
      <c r="C28" s="18" t="s">
        <v>8</v>
      </c>
      <c r="D28" s="18" t="s">
        <v>9</v>
      </c>
      <c r="E28" s="20" t="s">
        <v>478</v>
      </c>
    </row>
    <row r="29" spans="1:5" ht="15" customHeight="1" x14ac:dyDescent="0.25">
      <c r="A29" s="18" t="s">
        <v>10</v>
      </c>
      <c r="B29" s="18" t="s">
        <v>7</v>
      </c>
      <c r="C29" s="18" t="s">
        <v>8</v>
      </c>
      <c r="D29" s="18" t="s">
        <v>9</v>
      </c>
      <c r="E29" s="20" t="s">
        <v>478</v>
      </c>
    </row>
    <row r="30" spans="1:5" ht="15" customHeight="1" x14ac:dyDescent="0.25">
      <c r="A30" s="7" t="s">
        <v>177</v>
      </c>
      <c r="B30" s="7" t="s">
        <v>178</v>
      </c>
      <c r="C30" s="8" t="s">
        <v>179</v>
      </c>
      <c r="D30" s="6" t="s">
        <v>9</v>
      </c>
      <c r="E30" s="20" t="s">
        <v>478</v>
      </c>
    </row>
    <row r="31" spans="1:5" ht="15" customHeight="1" x14ac:dyDescent="0.25">
      <c r="A31" s="2" t="s">
        <v>303</v>
      </c>
      <c r="B31" s="22" t="s">
        <v>304</v>
      </c>
      <c r="C31" s="9" t="s">
        <v>305</v>
      </c>
      <c r="D31" s="9" t="s">
        <v>9</v>
      </c>
      <c r="E31" s="20" t="s">
        <v>478</v>
      </c>
    </row>
    <row r="32" spans="1:5" ht="15" customHeight="1" x14ac:dyDescent="0.25">
      <c r="A32" s="10" t="s">
        <v>437</v>
      </c>
      <c r="B32" s="19" t="s">
        <v>445</v>
      </c>
      <c r="C32" s="9" t="s">
        <v>453</v>
      </c>
      <c r="D32" s="3" t="s">
        <v>9</v>
      </c>
      <c r="E32" s="20" t="s">
        <v>478</v>
      </c>
    </row>
    <row r="33" spans="1:5" ht="15" customHeight="1" x14ac:dyDescent="0.25">
      <c r="A33" s="7" t="s">
        <v>189</v>
      </c>
      <c r="B33" s="7" t="s">
        <v>190</v>
      </c>
      <c r="C33" s="8" t="s">
        <v>191</v>
      </c>
      <c r="D33" s="6" t="s">
        <v>9</v>
      </c>
      <c r="E33" s="20" t="s">
        <v>478</v>
      </c>
    </row>
    <row r="34" spans="1:5" ht="15" customHeight="1" x14ac:dyDescent="0.25">
      <c r="A34" s="7" t="s">
        <v>192</v>
      </c>
      <c r="B34" s="7" t="s">
        <v>190</v>
      </c>
      <c r="C34" s="8" t="s">
        <v>193</v>
      </c>
      <c r="D34" s="6" t="s">
        <v>9</v>
      </c>
      <c r="E34" s="20" t="s">
        <v>478</v>
      </c>
    </row>
    <row r="35" spans="1:5" ht="15" customHeight="1" x14ac:dyDescent="0.25">
      <c r="A35" s="7" t="s">
        <v>219</v>
      </c>
      <c r="B35" s="7" t="s">
        <v>220</v>
      </c>
      <c r="C35" s="8" t="s">
        <v>221</v>
      </c>
      <c r="D35" s="6" t="s">
        <v>9</v>
      </c>
      <c r="E35" s="20" t="s">
        <v>478</v>
      </c>
    </row>
    <row r="36" spans="1:5" ht="15" customHeight="1" x14ac:dyDescent="0.25">
      <c r="A36" s="7" t="s">
        <v>194</v>
      </c>
      <c r="B36" s="7" t="s">
        <v>195</v>
      </c>
      <c r="C36" s="8" t="s">
        <v>196</v>
      </c>
      <c r="D36" s="6" t="s">
        <v>9</v>
      </c>
      <c r="E36" s="20" t="s">
        <v>478</v>
      </c>
    </row>
    <row r="37" spans="1:5" ht="15" customHeight="1" x14ac:dyDescent="0.25">
      <c r="A37" s="3" t="s">
        <v>497</v>
      </c>
      <c r="B37" s="3" t="s">
        <v>498</v>
      </c>
      <c r="C37" s="3" t="s">
        <v>499</v>
      </c>
      <c r="D37" s="3" t="s">
        <v>9</v>
      </c>
      <c r="E37" s="20" t="s">
        <v>478</v>
      </c>
    </row>
    <row r="38" spans="1:5" ht="15" customHeight="1" x14ac:dyDescent="0.25">
      <c r="A38" s="7" t="s">
        <v>180</v>
      </c>
      <c r="B38" s="7" t="s">
        <v>181</v>
      </c>
      <c r="C38" s="8" t="s">
        <v>182</v>
      </c>
      <c r="D38" s="6" t="s">
        <v>9</v>
      </c>
      <c r="E38" s="20" t="s">
        <v>478</v>
      </c>
    </row>
    <row r="39" spans="1:5" ht="15" customHeight="1" x14ac:dyDescent="0.25">
      <c r="A39" s="17" t="s">
        <v>433</v>
      </c>
      <c r="B39" s="18" t="s">
        <v>441</v>
      </c>
      <c r="C39" s="17" t="s">
        <v>449</v>
      </c>
      <c r="D39" s="18" t="s">
        <v>9</v>
      </c>
      <c r="E39" s="20" t="s">
        <v>478</v>
      </c>
    </row>
    <row r="40" spans="1:5" ht="15" customHeight="1" x14ac:dyDescent="0.25">
      <c r="A40" s="23" t="s">
        <v>71</v>
      </c>
      <c r="B40" s="1" t="s">
        <v>72</v>
      </c>
      <c r="C40" s="1" t="s">
        <v>73</v>
      </c>
      <c r="D40" s="1" t="s">
        <v>9</v>
      </c>
      <c r="E40" s="20" t="s">
        <v>478</v>
      </c>
    </row>
    <row r="41" spans="1:5" ht="15" customHeight="1" x14ac:dyDescent="0.25">
      <c r="A41" s="2" t="s">
        <v>315</v>
      </c>
      <c r="B41" s="22" t="s">
        <v>316</v>
      </c>
      <c r="C41" s="9" t="s">
        <v>317</v>
      </c>
      <c r="D41" s="9" t="s">
        <v>40</v>
      </c>
      <c r="E41" s="20" t="s">
        <v>478</v>
      </c>
    </row>
    <row r="42" spans="1:5" ht="15" customHeight="1" x14ac:dyDescent="0.25">
      <c r="A42" s="20" t="s">
        <v>309</v>
      </c>
      <c r="B42" s="21" t="s">
        <v>310</v>
      </c>
      <c r="C42" s="21" t="s">
        <v>311</v>
      </c>
      <c r="D42" s="21" t="s">
        <v>40</v>
      </c>
      <c r="E42" s="20" t="s">
        <v>478</v>
      </c>
    </row>
    <row r="43" spans="1:5" ht="15" customHeight="1" x14ac:dyDescent="0.25">
      <c r="A43" s="20" t="s">
        <v>312</v>
      </c>
      <c r="B43" s="21" t="s">
        <v>313</v>
      </c>
      <c r="C43" s="21" t="s">
        <v>314</v>
      </c>
      <c r="D43" s="21" t="s">
        <v>40</v>
      </c>
      <c r="E43" s="20" t="s">
        <v>478</v>
      </c>
    </row>
    <row r="44" spans="1:5" ht="15" customHeight="1" x14ac:dyDescent="0.25">
      <c r="A44" s="3" t="s">
        <v>482</v>
      </c>
      <c r="B44" s="3" t="s">
        <v>483</v>
      </c>
      <c r="C44" s="3" t="s">
        <v>484</v>
      </c>
      <c r="D44" s="3" t="s">
        <v>40</v>
      </c>
      <c r="E44" s="20" t="s">
        <v>478</v>
      </c>
    </row>
    <row r="45" spans="1:5" ht="15" customHeight="1" x14ac:dyDescent="0.25">
      <c r="A45" s="7" t="s">
        <v>277</v>
      </c>
      <c r="B45" s="7" t="s">
        <v>278</v>
      </c>
      <c r="C45" s="4" t="s">
        <v>175</v>
      </c>
      <c r="D45" s="6" t="s">
        <v>40</v>
      </c>
      <c r="E45" s="20" t="s">
        <v>478</v>
      </c>
    </row>
    <row r="46" spans="1:5" ht="15" customHeight="1" x14ac:dyDescent="0.25">
      <c r="A46" s="7" t="s">
        <v>227</v>
      </c>
      <c r="B46" s="7" t="s">
        <v>228</v>
      </c>
      <c r="C46" s="8" t="s">
        <v>229</v>
      </c>
      <c r="D46" s="6" t="s">
        <v>40</v>
      </c>
      <c r="E46" s="20" t="s">
        <v>478</v>
      </c>
    </row>
    <row r="47" spans="1:5" ht="15" customHeight="1" x14ac:dyDescent="0.25">
      <c r="A47" s="17" t="s">
        <v>37</v>
      </c>
      <c r="B47" s="17" t="s">
        <v>38</v>
      </c>
      <c r="C47" s="3" t="s">
        <v>39</v>
      </c>
      <c r="D47" s="3" t="s">
        <v>40</v>
      </c>
      <c r="E47" s="20" t="s">
        <v>478</v>
      </c>
    </row>
    <row r="48" spans="1:5" ht="15" customHeight="1" x14ac:dyDescent="0.25">
      <c r="A48" s="2" t="s">
        <v>318</v>
      </c>
      <c r="B48" s="22" t="s">
        <v>319</v>
      </c>
      <c r="C48" s="9" t="s">
        <v>320</v>
      </c>
      <c r="D48" s="9" t="s">
        <v>236</v>
      </c>
      <c r="E48" s="20" t="s">
        <v>478</v>
      </c>
    </row>
    <row r="49" spans="1:5" ht="15" customHeight="1" x14ac:dyDescent="0.25">
      <c r="A49" s="12" t="s">
        <v>327</v>
      </c>
      <c r="B49" s="11" t="s">
        <v>328</v>
      </c>
      <c r="C49" s="11" t="s">
        <v>329</v>
      </c>
      <c r="D49" s="11" t="s">
        <v>236</v>
      </c>
      <c r="E49" s="20" t="s">
        <v>478</v>
      </c>
    </row>
    <row r="50" spans="1:5" ht="15" customHeight="1" x14ac:dyDescent="0.25">
      <c r="A50" s="12" t="s">
        <v>330</v>
      </c>
      <c r="B50" s="11" t="s">
        <v>328</v>
      </c>
      <c r="C50" s="11" t="s">
        <v>329</v>
      </c>
      <c r="D50" s="11" t="s">
        <v>236</v>
      </c>
      <c r="E50" s="20" t="s">
        <v>478</v>
      </c>
    </row>
    <row r="51" spans="1:5" ht="15" customHeight="1" x14ac:dyDescent="0.25">
      <c r="A51" s="3" t="s">
        <v>485</v>
      </c>
      <c r="B51" s="3" t="s">
        <v>486</v>
      </c>
      <c r="C51" s="3" t="s">
        <v>487</v>
      </c>
      <c r="D51" s="3" t="s">
        <v>236</v>
      </c>
      <c r="E51" s="20" t="s">
        <v>478</v>
      </c>
    </row>
    <row r="52" spans="1:5" ht="15" customHeight="1" x14ac:dyDescent="0.25">
      <c r="A52" s="7" t="s">
        <v>233</v>
      </c>
      <c r="B52" s="7" t="s">
        <v>234</v>
      </c>
      <c r="C52" s="8" t="s">
        <v>235</v>
      </c>
      <c r="D52" s="6" t="s">
        <v>236</v>
      </c>
      <c r="E52" s="20" t="s">
        <v>478</v>
      </c>
    </row>
    <row r="53" spans="1:5" ht="15" customHeight="1" x14ac:dyDescent="0.25">
      <c r="A53" s="7" t="s">
        <v>237</v>
      </c>
      <c r="B53" s="7" t="s">
        <v>234</v>
      </c>
      <c r="C53" s="8" t="s">
        <v>235</v>
      </c>
      <c r="D53" s="6" t="s">
        <v>236</v>
      </c>
      <c r="E53" s="20" t="s">
        <v>478</v>
      </c>
    </row>
    <row r="54" spans="1:5" ht="15" customHeight="1" x14ac:dyDescent="0.25">
      <c r="A54" s="7" t="s">
        <v>248</v>
      </c>
      <c r="B54" s="7" t="s">
        <v>249</v>
      </c>
      <c r="C54" s="8" t="s">
        <v>250</v>
      </c>
      <c r="D54" s="6" t="s">
        <v>236</v>
      </c>
      <c r="E54" s="20" t="s">
        <v>478</v>
      </c>
    </row>
    <row r="55" spans="1:5" ht="15" customHeight="1" x14ac:dyDescent="0.25">
      <c r="A55" s="7" t="s">
        <v>254</v>
      </c>
      <c r="B55" s="7" t="s">
        <v>249</v>
      </c>
      <c r="C55" s="8" t="s">
        <v>255</v>
      </c>
      <c r="D55" s="6" t="s">
        <v>236</v>
      </c>
      <c r="E55" s="20" t="s">
        <v>478</v>
      </c>
    </row>
    <row r="56" spans="1:5" ht="15" customHeight="1" x14ac:dyDescent="0.25">
      <c r="A56" s="12" t="s">
        <v>335</v>
      </c>
      <c r="B56" s="11" t="s">
        <v>336</v>
      </c>
      <c r="C56" s="11" t="s">
        <v>337</v>
      </c>
      <c r="D56" s="11" t="s">
        <v>236</v>
      </c>
      <c r="E56" s="20" t="s">
        <v>478</v>
      </c>
    </row>
    <row r="57" spans="1:5" ht="15" customHeight="1" x14ac:dyDescent="0.25">
      <c r="A57" s="12" t="s">
        <v>343</v>
      </c>
      <c r="B57" s="11" t="s">
        <v>69</v>
      </c>
      <c r="C57" s="11" t="s">
        <v>344</v>
      </c>
      <c r="D57" s="11" t="s">
        <v>236</v>
      </c>
      <c r="E57" s="20" t="s">
        <v>478</v>
      </c>
    </row>
    <row r="58" spans="1:5" ht="15" customHeight="1" x14ac:dyDescent="0.25">
      <c r="A58" s="12" t="s">
        <v>345</v>
      </c>
      <c r="B58" s="11" t="s">
        <v>69</v>
      </c>
      <c r="C58" s="11" t="s">
        <v>346</v>
      </c>
      <c r="D58" s="11" t="s">
        <v>236</v>
      </c>
      <c r="E58" s="20" t="s">
        <v>478</v>
      </c>
    </row>
    <row r="59" spans="1:5" ht="15" customHeight="1" x14ac:dyDescent="0.25">
      <c r="A59" s="7" t="s">
        <v>261</v>
      </c>
      <c r="B59" s="7" t="s">
        <v>430</v>
      </c>
      <c r="C59" s="8" t="s">
        <v>262</v>
      </c>
      <c r="D59" s="6" t="s">
        <v>236</v>
      </c>
      <c r="E59" s="20" t="s">
        <v>478</v>
      </c>
    </row>
    <row r="60" spans="1:5" ht="15" customHeight="1" x14ac:dyDescent="0.25">
      <c r="A60" s="7" t="s">
        <v>263</v>
      </c>
      <c r="B60" s="7" t="s">
        <v>430</v>
      </c>
      <c r="C60" s="8" t="s">
        <v>264</v>
      </c>
      <c r="D60" s="6" t="s">
        <v>236</v>
      </c>
      <c r="E60" s="20" t="s">
        <v>478</v>
      </c>
    </row>
    <row r="61" spans="1:5" ht="15" customHeight="1" x14ac:dyDescent="0.25">
      <c r="A61" s="20" t="s">
        <v>356</v>
      </c>
      <c r="B61" s="21" t="s">
        <v>357</v>
      </c>
      <c r="C61" s="21" t="s">
        <v>358</v>
      </c>
      <c r="D61" s="21" t="s">
        <v>236</v>
      </c>
      <c r="E61" s="20" t="s">
        <v>478</v>
      </c>
    </row>
    <row r="62" spans="1:5" ht="15" customHeight="1" x14ac:dyDescent="0.25">
      <c r="A62" s="20" t="s">
        <v>359</v>
      </c>
      <c r="B62" s="21" t="s">
        <v>357</v>
      </c>
      <c r="C62" s="21" t="s">
        <v>360</v>
      </c>
      <c r="D62" s="21" t="s">
        <v>236</v>
      </c>
      <c r="E62" s="20" t="s">
        <v>478</v>
      </c>
    </row>
    <row r="63" spans="1:5" ht="15" customHeight="1" x14ac:dyDescent="0.25">
      <c r="A63" s="7" t="s">
        <v>251</v>
      </c>
      <c r="B63" s="7" t="s">
        <v>252</v>
      </c>
      <c r="C63" s="8" t="s">
        <v>253</v>
      </c>
      <c r="D63" s="6" t="s">
        <v>236</v>
      </c>
      <c r="E63" s="20" t="s">
        <v>478</v>
      </c>
    </row>
    <row r="64" spans="1:5" ht="15" customHeight="1" x14ac:dyDescent="0.25">
      <c r="A64" s="7" t="s">
        <v>256</v>
      </c>
      <c r="B64" s="7" t="s">
        <v>252</v>
      </c>
      <c r="C64" s="8" t="s">
        <v>257</v>
      </c>
      <c r="D64" s="6" t="s">
        <v>236</v>
      </c>
      <c r="E64" s="20" t="s">
        <v>478</v>
      </c>
    </row>
    <row r="65" spans="1:5" ht="15" customHeight="1" x14ac:dyDescent="0.25">
      <c r="A65" s="12" t="s">
        <v>331</v>
      </c>
      <c r="B65" s="11" t="s">
        <v>332</v>
      </c>
      <c r="C65" s="11" t="s">
        <v>333</v>
      </c>
      <c r="D65" s="11" t="s">
        <v>236</v>
      </c>
      <c r="E65" s="20" t="s">
        <v>478</v>
      </c>
    </row>
    <row r="66" spans="1:5" ht="15" customHeight="1" x14ac:dyDescent="0.25">
      <c r="A66" s="12" t="s">
        <v>334</v>
      </c>
      <c r="B66" s="11" t="s">
        <v>332</v>
      </c>
      <c r="C66" s="11" t="s">
        <v>333</v>
      </c>
      <c r="D66" s="11" t="s">
        <v>236</v>
      </c>
      <c r="E66" s="20" t="s">
        <v>478</v>
      </c>
    </row>
    <row r="67" spans="1:5" ht="15" customHeight="1" x14ac:dyDescent="0.25">
      <c r="A67" s="12" t="s">
        <v>352</v>
      </c>
      <c r="B67" s="11" t="s">
        <v>353</v>
      </c>
      <c r="C67" s="11" t="s">
        <v>354</v>
      </c>
      <c r="D67" s="11" t="s">
        <v>236</v>
      </c>
      <c r="E67" s="20" t="s">
        <v>478</v>
      </c>
    </row>
    <row r="68" spans="1:5" ht="15" customHeight="1" x14ac:dyDescent="0.25">
      <c r="A68" s="12" t="s">
        <v>355</v>
      </c>
      <c r="B68" s="11" t="s">
        <v>353</v>
      </c>
      <c r="C68" s="11" t="s">
        <v>354</v>
      </c>
      <c r="D68" s="11" t="s">
        <v>236</v>
      </c>
      <c r="E68" s="20" t="s">
        <v>478</v>
      </c>
    </row>
    <row r="69" spans="1:5" ht="15" customHeight="1" x14ac:dyDescent="0.25">
      <c r="A69" s="7" t="s">
        <v>243</v>
      </c>
      <c r="B69" s="7" t="s">
        <v>244</v>
      </c>
      <c r="C69" s="8" t="s">
        <v>245</v>
      </c>
      <c r="D69" s="6" t="s">
        <v>236</v>
      </c>
      <c r="E69" s="20" t="s">
        <v>478</v>
      </c>
    </row>
    <row r="70" spans="1:5" ht="15" customHeight="1" x14ac:dyDescent="0.25">
      <c r="A70" s="7" t="s">
        <v>246</v>
      </c>
      <c r="B70" s="7" t="s">
        <v>244</v>
      </c>
      <c r="C70" s="8" t="s">
        <v>247</v>
      </c>
      <c r="D70" s="6" t="s">
        <v>236</v>
      </c>
      <c r="E70" s="20" t="s">
        <v>478</v>
      </c>
    </row>
    <row r="71" spans="1:5" ht="15" customHeight="1" x14ac:dyDescent="0.25">
      <c r="A71" s="12" t="s">
        <v>347</v>
      </c>
      <c r="B71" s="11" t="s">
        <v>348</v>
      </c>
      <c r="C71" s="11" t="s">
        <v>349</v>
      </c>
      <c r="D71" s="11" t="s">
        <v>236</v>
      </c>
      <c r="E71" s="20" t="s">
        <v>478</v>
      </c>
    </row>
    <row r="72" spans="1:5" ht="15" customHeight="1" x14ac:dyDescent="0.25">
      <c r="A72" s="12" t="s">
        <v>350</v>
      </c>
      <c r="B72" s="11" t="s">
        <v>348</v>
      </c>
      <c r="C72" s="11" t="s">
        <v>351</v>
      </c>
      <c r="D72" s="11" t="s">
        <v>236</v>
      </c>
      <c r="E72" s="20" t="s">
        <v>478</v>
      </c>
    </row>
    <row r="73" spans="1:5" ht="15" customHeight="1" x14ac:dyDescent="0.25">
      <c r="A73" s="7" t="s">
        <v>258</v>
      </c>
      <c r="B73" s="7" t="s">
        <v>259</v>
      </c>
      <c r="C73" s="8" t="s">
        <v>260</v>
      </c>
      <c r="D73" s="6" t="s">
        <v>236</v>
      </c>
      <c r="E73" s="20" t="s">
        <v>478</v>
      </c>
    </row>
    <row r="74" spans="1:5" ht="15" customHeight="1" x14ac:dyDescent="0.25">
      <c r="A74" s="2" t="s">
        <v>321</v>
      </c>
      <c r="B74" s="22" t="s">
        <v>322</v>
      </c>
      <c r="C74" s="9" t="s">
        <v>323</v>
      </c>
      <c r="D74" s="9" t="s">
        <v>236</v>
      </c>
      <c r="E74" s="20" t="s">
        <v>478</v>
      </c>
    </row>
    <row r="75" spans="1:5" ht="15" customHeight="1" x14ac:dyDescent="0.25">
      <c r="A75" s="2" t="s">
        <v>324</v>
      </c>
      <c r="B75" s="22" t="s">
        <v>325</v>
      </c>
      <c r="C75" s="9" t="s">
        <v>326</v>
      </c>
      <c r="D75" s="9" t="s">
        <v>236</v>
      </c>
      <c r="E75" s="20" t="s">
        <v>478</v>
      </c>
    </row>
    <row r="76" spans="1:5" ht="15" customHeight="1" x14ac:dyDescent="0.25">
      <c r="A76" s="7" t="s">
        <v>238</v>
      </c>
      <c r="B76" s="7" t="s">
        <v>239</v>
      </c>
      <c r="C76" s="8" t="s">
        <v>240</v>
      </c>
      <c r="D76" s="6" t="s">
        <v>236</v>
      </c>
      <c r="E76" s="20" t="s">
        <v>478</v>
      </c>
    </row>
    <row r="77" spans="1:5" ht="15" customHeight="1" x14ac:dyDescent="0.25">
      <c r="A77" s="7" t="s">
        <v>241</v>
      </c>
      <c r="B77" s="7" t="s">
        <v>239</v>
      </c>
      <c r="C77" s="8" t="s">
        <v>242</v>
      </c>
      <c r="D77" s="6" t="s">
        <v>236</v>
      </c>
      <c r="E77" s="20" t="s">
        <v>478</v>
      </c>
    </row>
    <row r="78" spans="1:5" ht="15" customHeight="1" x14ac:dyDescent="0.25">
      <c r="A78" s="12" t="s">
        <v>338</v>
      </c>
      <c r="B78" s="11" t="s">
        <v>339</v>
      </c>
      <c r="C78" s="11" t="s">
        <v>340</v>
      </c>
      <c r="D78" s="11" t="s">
        <v>236</v>
      </c>
      <c r="E78" s="20" t="s">
        <v>478</v>
      </c>
    </row>
    <row r="79" spans="1:5" ht="15" customHeight="1" x14ac:dyDescent="0.25">
      <c r="A79" s="12" t="s">
        <v>341</v>
      </c>
      <c r="B79" s="11" t="s">
        <v>339</v>
      </c>
      <c r="C79" s="11" t="s">
        <v>342</v>
      </c>
      <c r="D79" s="11" t="s">
        <v>236</v>
      </c>
      <c r="E79" s="20" t="s">
        <v>478</v>
      </c>
    </row>
    <row r="80" spans="1:5" ht="15" customHeight="1" x14ac:dyDescent="0.25">
      <c r="A80" s="3" t="s">
        <v>494</v>
      </c>
      <c r="B80" s="3" t="s">
        <v>495</v>
      </c>
      <c r="C80" s="3" t="s">
        <v>496</v>
      </c>
      <c r="D80" s="3" t="s">
        <v>5</v>
      </c>
      <c r="E80" s="20" t="s">
        <v>478</v>
      </c>
    </row>
    <row r="81" spans="1:5" ht="15" customHeight="1" x14ac:dyDescent="0.25">
      <c r="A81" s="4" t="s">
        <v>86</v>
      </c>
      <c r="B81" s="23" t="s">
        <v>87</v>
      </c>
      <c r="C81" s="5" t="s">
        <v>88</v>
      </c>
      <c r="D81" s="5" t="s">
        <v>5</v>
      </c>
      <c r="E81" s="20" t="s">
        <v>478</v>
      </c>
    </row>
    <row r="82" spans="1:5" ht="15" customHeight="1" x14ac:dyDescent="0.25">
      <c r="A82" s="4" t="s">
        <v>153</v>
      </c>
      <c r="B82" s="23" t="s">
        <v>154</v>
      </c>
      <c r="C82" s="5" t="s">
        <v>155</v>
      </c>
      <c r="D82" s="5" t="s">
        <v>5</v>
      </c>
      <c r="E82" s="20" t="s">
        <v>478</v>
      </c>
    </row>
    <row r="83" spans="1:5" ht="15" customHeight="1" x14ac:dyDescent="0.25">
      <c r="A83" s="4" t="s">
        <v>92</v>
      </c>
      <c r="B83" s="19" t="s">
        <v>20</v>
      </c>
      <c r="C83" s="3" t="s">
        <v>93</v>
      </c>
      <c r="D83" s="3" t="s">
        <v>5</v>
      </c>
      <c r="E83" s="20" t="s">
        <v>478</v>
      </c>
    </row>
    <row r="84" spans="1:5" ht="15" customHeight="1" x14ac:dyDescent="0.25">
      <c r="A84" s="2" t="s">
        <v>361</v>
      </c>
      <c r="B84" s="22" t="s">
        <v>362</v>
      </c>
      <c r="C84" s="9" t="s">
        <v>363</v>
      </c>
      <c r="D84" s="9" t="s">
        <v>5</v>
      </c>
      <c r="E84" s="20" t="s">
        <v>478</v>
      </c>
    </row>
    <row r="85" spans="1:5" ht="15" customHeight="1" x14ac:dyDescent="0.25">
      <c r="A85" s="4" t="s">
        <v>138</v>
      </c>
      <c r="B85" s="23" t="s">
        <v>139</v>
      </c>
      <c r="C85" s="5" t="s">
        <v>140</v>
      </c>
      <c r="D85" s="5" t="s">
        <v>5</v>
      </c>
      <c r="E85" s="20" t="s">
        <v>478</v>
      </c>
    </row>
    <row r="86" spans="1:5" ht="15" customHeight="1" x14ac:dyDescent="0.25">
      <c r="A86" s="4" t="s">
        <v>144</v>
      </c>
      <c r="B86" s="23" t="s">
        <v>145</v>
      </c>
      <c r="C86" s="5" t="s">
        <v>146</v>
      </c>
      <c r="D86" s="5" t="s">
        <v>5</v>
      </c>
      <c r="E86" s="20" t="s">
        <v>478</v>
      </c>
    </row>
    <row r="87" spans="1:5" ht="15" customHeight="1" x14ac:dyDescent="0.25">
      <c r="A87" s="2" t="s">
        <v>370</v>
      </c>
      <c r="B87" s="22" t="s">
        <v>371</v>
      </c>
      <c r="C87" s="9" t="s">
        <v>372</v>
      </c>
      <c r="D87" s="9" t="s">
        <v>5</v>
      </c>
      <c r="E87" s="20" t="s">
        <v>478</v>
      </c>
    </row>
    <row r="88" spans="1:5" ht="15" customHeight="1" x14ac:dyDescent="0.25">
      <c r="A88" s="18" t="s">
        <v>376</v>
      </c>
      <c r="B88" s="18" t="s">
        <v>377</v>
      </c>
      <c r="C88" s="17" t="s">
        <v>378</v>
      </c>
      <c r="D88" s="18" t="s">
        <v>5</v>
      </c>
      <c r="E88" s="20" t="s">
        <v>478</v>
      </c>
    </row>
    <row r="89" spans="1:5" ht="15" customHeight="1" x14ac:dyDescent="0.25">
      <c r="A89" s="4" t="s">
        <v>165</v>
      </c>
      <c r="B89" s="23" t="s">
        <v>166</v>
      </c>
      <c r="C89" s="5" t="s">
        <v>167</v>
      </c>
      <c r="D89" s="5" t="s">
        <v>5</v>
      </c>
      <c r="E89" s="20" t="s">
        <v>478</v>
      </c>
    </row>
    <row r="90" spans="1:5" ht="15" customHeight="1" x14ac:dyDescent="0.25">
      <c r="A90" s="10" t="s">
        <v>438</v>
      </c>
      <c r="B90" s="2" t="s">
        <v>446</v>
      </c>
      <c r="C90" s="10" t="s">
        <v>454</v>
      </c>
      <c r="D90" s="10" t="s">
        <v>5</v>
      </c>
      <c r="E90" s="20" t="s">
        <v>478</v>
      </c>
    </row>
    <row r="91" spans="1:5" ht="15" customHeight="1" x14ac:dyDescent="0.25">
      <c r="A91" s="7" t="s">
        <v>200</v>
      </c>
      <c r="B91" s="7" t="s">
        <v>201</v>
      </c>
      <c r="C91" s="8" t="s">
        <v>202</v>
      </c>
      <c r="D91" s="6" t="s">
        <v>5</v>
      </c>
      <c r="E91" s="20" t="s">
        <v>478</v>
      </c>
    </row>
    <row r="92" spans="1:5" ht="15" customHeight="1" x14ac:dyDescent="0.25">
      <c r="A92" s="4" t="s">
        <v>147</v>
      </c>
      <c r="B92" s="23" t="s">
        <v>148</v>
      </c>
      <c r="C92" s="5" t="s">
        <v>149</v>
      </c>
      <c r="D92" s="5" t="s">
        <v>5</v>
      </c>
      <c r="E92" s="20" t="s">
        <v>478</v>
      </c>
    </row>
    <row r="93" spans="1:5" ht="15" customHeight="1" x14ac:dyDescent="0.25">
      <c r="A93" s="4" t="s">
        <v>94</v>
      </c>
      <c r="B93" s="19" t="s">
        <v>95</v>
      </c>
      <c r="C93" s="3" t="s">
        <v>96</v>
      </c>
      <c r="D93" s="3" t="s">
        <v>5</v>
      </c>
      <c r="E93" s="20" t="s">
        <v>478</v>
      </c>
    </row>
    <row r="94" spans="1:5" ht="15" customHeight="1" x14ac:dyDescent="0.25">
      <c r="A94" s="2" t="s">
        <v>21</v>
      </c>
      <c r="B94" s="19" t="s">
        <v>22</v>
      </c>
      <c r="C94" s="3" t="s">
        <v>23</v>
      </c>
      <c r="D94" s="3" t="s">
        <v>5</v>
      </c>
      <c r="E94" s="20" t="s">
        <v>478</v>
      </c>
    </row>
    <row r="95" spans="1:5" ht="15" customHeight="1" x14ac:dyDescent="0.25">
      <c r="A95" s="4" t="s">
        <v>115</v>
      </c>
      <c r="B95" s="19" t="s">
        <v>116</v>
      </c>
      <c r="C95" s="3" t="s">
        <v>117</v>
      </c>
      <c r="D95" s="3" t="s">
        <v>5</v>
      </c>
      <c r="E95" s="20" t="s">
        <v>478</v>
      </c>
    </row>
    <row r="96" spans="1:5" ht="15" customHeight="1" x14ac:dyDescent="0.25">
      <c r="A96" s="2" t="s">
        <v>373</v>
      </c>
      <c r="B96" s="22" t="s">
        <v>374</v>
      </c>
      <c r="C96" s="9" t="s">
        <v>375</v>
      </c>
      <c r="D96" s="9" t="s">
        <v>5</v>
      </c>
      <c r="E96" s="20" t="s">
        <v>478</v>
      </c>
    </row>
    <row r="97" spans="1:5" ht="15" customHeight="1" x14ac:dyDescent="0.25">
      <c r="A97" s="23" t="s">
        <v>2</v>
      </c>
      <c r="B97" s="1" t="s">
        <v>3</v>
      </c>
      <c r="C97" s="1" t="s">
        <v>4</v>
      </c>
      <c r="D97" s="1" t="s">
        <v>5</v>
      </c>
      <c r="E97" s="20" t="s">
        <v>478</v>
      </c>
    </row>
    <row r="98" spans="1:5" ht="15" customHeight="1" x14ac:dyDescent="0.25">
      <c r="A98" s="4" t="s">
        <v>129</v>
      </c>
      <c r="B98" s="19" t="s">
        <v>130</v>
      </c>
      <c r="C98" s="3" t="s">
        <v>131</v>
      </c>
      <c r="D98" s="3" t="s">
        <v>5</v>
      </c>
      <c r="E98" s="20" t="s">
        <v>478</v>
      </c>
    </row>
    <row r="99" spans="1:5" ht="15" customHeight="1" x14ac:dyDescent="0.25">
      <c r="A99" s="4" t="s">
        <v>118</v>
      </c>
      <c r="B99" s="19" t="s">
        <v>119</v>
      </c>
      <c r="C99" s="3" t="s">
        <v>120</v>
      </c>
      <c r="D99" s="3" t="s">
        <v>5</v>
      </c>
      <c r="E99" s="20" t="s">
        <v>478</v>
      </c>
    </row>
    <row r="100" spans="1:5" ht="15" customHeight="1" x14ac:dyDescent="0.25">
      <c r="A100" s="4" t="s">
        <v>80</v>
      </c>
      <c r="B100" s="23" t="s">
        <v>81</v>
      </c>
      <c r="C100" s="5" t="s">
        <v>82</v>
      </c>
      <c r="D100" s="5" t="s">
        <v>5</v>
      </c>
      <c r="E100" s="20" t="s">
        <v>478</v>
      </c>
    </row>
    <row r="101" spans="1:5" ht="15" customHeight="1" x14ac:dyDescent="0.25">
      <c r="A101" s="4" t="s">
        <v>121</v>
      </c>
      <c r="B101" s="19" t="s">
        <v>122</v>
      </c>
      <c r="C101" s="3" t="s">
        <v>123</v>
      </c>
      <c r="D101" s="3" t="s">
        <v>5</v>
      </c>
      <c r="E101" s="20" t="s">
        <v>478</v>
      </c>
    </row>
    <row r="102" spans="1:5" ht="15" customHeight="1" x14ac:dyDescent="0.25">
      <c r="A102" s="3" t="s">
        <v>491</v>
      </c>
      <c r="B102" s="3" t="s">
        <v>492</v>
      </c>
      <c r="C102" s="3" t="s">
        <v>493</v>
      </c>
      <c r="D102" s="3" t="s">
        <v>5</v>
      </c>
      <c r="E102" s="20" t="s">
        <v>478</v>
      </c>
    </row>
    <row r="103" spans="1:5" ht="15" customHeight="1" x14ac:dyDescent="0.25">
      <c r="A103" s="17" t="s">
        <v>270</v>
      </c>
      <c r="B103" s="17" t="s">
        <v>27</v>
      </c>
      <c r="C103" s="17" t="s">
        <v>28</v>
      </c>
      <c r="D103" s="17" t="s">
        <v>5</v>
      </c>
      <c r="E103" s="20" t="s">
        <v>478</v>
      </c>
    </row>
    <row r="104" spans="1:5" ht="15" customHeight="1" x14ac:dyDescent="0.25">
      <c r="A104" s="4" t="s">
        <v>61</v>
      </c>
      <c r="B104" s="23" t="s">
        <v>62</v>
      </c>
      <c r="C104" s="5" t="s">
        <v>63</v>
      </c>
      <c r="D104" s="5" t="s">
        <v>5</v>
      </c>
      <c r="E104" s="20" t="s">
        <v>478</v>
      </c>
    </row>
    <row r="105" spans="1:5" ht="15" customHeight="1" x14ac:dyDescent="0.25">
      <c r="A105" s="17" t="s">
        <v>271</v>
      </c>
      <c r="B105" s="17" t="s">
        <v>29</v>
      </c>
      <c r="C105" s="18" t="s">
        <v>30</v>
      </c>
      <c r="D105" s="17" t="s">
        <v>5</v>
      </c>
      <c r="E105" s="20" t="s">
        <v>478</v>
      </c>
    </row>
    <row r="106" spans="1:5" ht="15" customHeight="1" x14ac:dyDescent="0.25">
      <c r="A106" s="4" t="s">
        <v>100</v>
      </c>
      <c r="B106" s="19" t="s">
        <v>101</v>
      </c>
      <c r="C106" s="3" t="s">
        <v>102</v>
      </c>
      <c r="D106" s="3" t="s">
        <v>5</v>
      </c>
      <c r="E106" s="20" t="s">
        <v>478</v>
      </c>
    </row>
    <row r="107" spans="1:5" ht="15" customHeight="1" x14ac:dyDescent="0.25">
      <c r="A107" s="4" t="s">
        <v>132</v>
      </c>
      <c r="B107" s="19" t="s">
        <v>133</v>
      </c>
      <c r="C107" s="3" t="s">
        <v>134</v>
      </c>
      <c r="D107" s="3" t="s">
        <v>5</v>
      </c>
      <c r="E107" s="20" t="s">
        <v>478</v>
      </c>
    </row>
    <row r="108" spans="1:5" ht="15" customHeight="1" x14ac:dyDescent="0.25">
      <c r="A108" s="10" t="s">
        <v>431</v>
      </c>
      <c r="B108" s="10" t="s">
        <v>439</v>
      </c>
      <c r="C108" s="10" t="s">
        <v>447</v>
      </c>
      <c r="D108" s="16" t="s">
        <v>5</v>
      </c>
      <c r="E108" s="20" t="s">
        <v>478</v>
      </c>
    </row>
    <row r="109" spans="1:5" ht="15" customHeight="1" x14ac:dyDescent="0.25">
      <c r="A109" s="2" t="s">
        <v>367</v>
      </c>
      <c r="B109" s="22" t="s">
        <v>368</v>
      </c>
      <c r="C109" s="9" t="s">
        <v>369</v>
      </c>
      <c r="D109" s="9" t="s">
        <v>5</v>
      </c>
      <c r="E109" s="20" t="s">
        <v>478</v>
      </c>
    </row>
    <row r="110" spans="1:5" ht="15" customHeight="1" x14ac:dyDescent="0.25">
      <c r="A110" s="4" t="s">
        <v>135</v>
      </c>
      <c r="B110" s="23" t="s">
        <v>136</v>
      </c>
      <c r="C110" s="5" t="s">
        <v>137</v>
      </c>
      <c r="D110" s="5" t="s">
        <v>5</v>
      </c>
      <c r="E110" s="20" t="s">
        <v>478</v>
      </c>
    </row>
    <row r="111" spans="1:5" ht="15" customHeight="1" x14ac:dyDescent="0.25">
      <c r="A111" s="4" t="s">
        <v>77</v>
      </c>
      <c r="B111" s="23" t="s">
        <v>78</v>
      </c>
      <c r="C111" s="5" t="s">
        <v>79</v>
      </c>
      <c r="D111" s="5" t="s">
        <v>5</v>
      </c>
      <c r="E111" s="20" t="s">
        <v>478</v>
      </c>
    </row>
    <row r="112" spans="1:5" ht="15" customHeight="1" x14ac:dyDescent="0.25">
      <c r="A112" s="4" t="s">
        <v>74</v>
      </c>
      <c r="B112" s="23" t="s">
        <v>75</v>
      </c>
      <c r="C112" s="5" t="s">
        <v>76</v>
      </c>
      <c r="D112" s="5" t="s">
        <v>5</v>
      </c>
      <c r="E112" s="20" t="s">
        <v>478</v>
      </c>
    </row>
    <row r="113" spans="1:5" ht="15" customHeight="1" x14ac:dyDescent="0.25">
      <c r="A113" s="2" t="s">
        <v>364</v>
      </c>
      <c r="B113" s="22" t="s">
        <v>365</v>
      </c>
      <c r="C113" s="9" t="s">
        <v>366</v>
      </c>
      <c r="D113" s="9" t="s">
        <v>5</v>
      </c>
      <c r="E113" s="20" t="s">
        <v>478</v>
      </c>
    </row>
    <row r="114" spans="1:5" ht="15" customHeight="1" x14ac:dyDescent="0.25">
      <c r="A114" s="4" t="s">
        <v>141</v>
      </c>
      <c r="B114" s="23" t="s">
        <v>142</v>
      </c>
      <c r="C114" s="5" t="s">
        <v>143</v>
      </c>
      <c r="D114" s="5" t="s">
        <v>5</v>
      </c>
      <c r="E114" s="20" t="s">
        <v>478</v>
      </c>
    </row>
    <row r="115" spans="1:5" ht="15" customHeight="1" x14ac:dyDescent="0.25">
      <c r="A115" s="4" t="s">
        <v>83</v>
      </c>
      <c r="B115" s="23" t="s">
        <v>84</v>
      </c>
      <c r="C115" s="5" t="s">
        <v>85</v>
      </c>
      <c r="D115" s="5" t="s">
        <v>5</v>
      </c>
      <c r="E115" s="20" t="s">
        <v>478</v>
      </c>
    </row>
    <row r="116" spans="1:5" ht="15" customHeight="1" x14ac:dyDescent="0.25">
      <c r="A116" s="4" t="s">
        <v>150</v>
      </c>
      <c r="B116" s="23" t="s">
        <v>151</v>
      </c>
      <c r="C116" s="5" t="s">
        <v>152</v>
      </c>
      <c r="D116" s="5" t="s">
        <v>5</v>
      </c>
      <c r="E116" s="20" t="s">
        <v>478</v>
      </c>
    </row>
    <row r="117" spans="1:5" ht="15" customHeight="1" x14ac:dyDescent="0.25">
      <c r="A117" s="4" t="s">
        <v>103</v>
      </c>
      <c r="B117" s="19" t="s">
        <v>104</v>
      </c>
      <c r="C117" s="3" t="s">
        <v>105</v>
      </c>
      <c r="D117" s="3" t="s">
        <v>5</v>
      </c>
      <c r="E117" s="20" t="s">
        <v>478</v>
      </c>
    </row>
    <row r="118" spans="1:5" ht="15" customHeight="1" x14ac:dyDescent="0.25">
      <c r="A118" s="7" t="s">
        <v>272</v>
      </c>
      <c r="B118" s="7" t="s">
        <v>222</v>
      </c>
      <c r="C118" s="8" t="s">
        <v>223</v>
      </c>
      <c r="D118" s="6" t="s">
        <v>5</v>
      </c>
      <c r="E118" s="20" t="s">
        <v>478</v>
      </c>
    </row>
    <row r="119" spans="1:5" ht="15" customHeight="1" x14ac:dyDescent="0.25">
      <c r="A119" s="7" t="s">
        <v>273</v>
      </c>
      <c r="B119" s="7" t="s">
        <v>224</v>
      </c>
      <c r="C119" s="8" t="s">
        <v>105</v>
      </c>
      <c r="D119" s="6" t="s">
        <v>5</v>
      </c>
      <c r="E119" s="20" t="s">
        <v>478</v>
      </c>
    </row>
    <row r="120" spans="1:5" ht="15" customHeight="1" x14ac:dyDescent="0.25">
      <c r="A120" s="2" t="s">
        <v>379</v>
      </c>
      <c r="B120" s="22" t="s">
        <v>380</v>
      </c>
      <c r="C120" s="9" t="s">
        <v>381</v>
      </c>
      <c r="D120" s="9" t="s">
        <v>5</v>
      </c>
      <c r="E120" s="20" t="s">
        <v>478</v>
      </c>
    </row>
    <row r="121" spans="1:5" ht="15" customHeight="1" x14ac:dyDescent="0.25">
      <c r="A121" s="4" t="s">
        <v>89</v>
      </c>
      <c r="B121" s="23" t="s">
        <v>90</v>
      </c>
      <c r="C121" s="5" t="s">
        <v>91</v>
      </c>
      <c r="D121" s="5" t="s">
        <v>5</v>
      </c>
      <c r="E121" s="20" t="s">
        <v>478</v>
      </c>
    </row>
    <row r="122" spans="1:5" ht="15" customHeight="1" x14ac:dyDescent="0.25">
      <c r="A122" s="4" t="s">
        <v>112</v>
      </c>
      <c r="B122" s="19" t="s">
        <v>113</v>
      </c>
      <c r="C122" s="3" t="s">
        <v>114</v>
      </c>
      <c r="D122" s="3" t="s">
        <v>5</v>
      </c>
      <c r="E122" s="20" t="s">
        <v>478</v>
      </c>
    </row>
    <row r="123" spans="1:5" ht="15" customHeight="1" x14ac:dyDescent="0.25">
      <c r="A123" s="4" t="s">
        <v>106</v>
      </c>
      <c r="B123" s="19" t="s">
        <v>107</v>
      </c>
      <c r="C123" s="3" t="s">
        <v>108</v>
      </c>
      <c r="D123" s="3" t="s">
        <v>5</v>
      </c>
      <c r="E123" s="20" t="s">
        <v>478</v>
      </c>
    </row>
    <row r="124" spans="1:5" ht="15" customHeight="1" x14ac:dyDescent="0.25">
      <c r="A124" s="4" t="s">
        <v>124</v>
      </c>
      <c r="B124" s="19" t="s">
        <v>125</v>
      </c>
      <c r="C124" s="3" t="s">
        <v>123</v>
      </c>
      <c r="D124" s="3" t="s">
        <v>5</v>
      </c>
      <c r="E124" s="20" t="s">
        <v>478</v>
      </c>
    </row>
    <row r="125" spans="1:5" ht="15" customHeight="1" x14ac:dyDescent="0.25">
      <c r="A125" s="4" t="s">
        <v>126</v>
      </c>
      <c r="B125" s="19" t="s">
        <v>127</v>
      </c>
      <c r="C125" s="3" t="s">
        <v>128</v>
      </c>
      <c r="D125" s="3" t="s">
        <v>5</v>
      </c>
      <c r="E125" s="20" t="s">
        <v>478</v>
      </c>
    </row>
    <row r="126" spans="1:5" ht="15" customHeight="1" x14ac:dyDescent="0.25">
      <c r="A126" s="4" t="s">
        <v>109</v>
      </c>
      <c r="B126" s="19" t="s">
        <v>110</v>
      </c>
      <c r="C126" s="3" t="s">
        <v>111</v>
      </c>
      <c r="D126" s="3" t="s">
        <v>5</v>
      </c>
      <c r="E126" s="20" t="s">
        <v>478</v>
      </c>
    </row>
    <row r="127" spans="1:5" ht="15" customHeight="1" x14ac:dyDescent="0.25">
      <c r="A127" s="4" t="s">
        <v>97</v>
      </c>
      <c r="B127" s="19" t="s">
        <v>98</v>
      </c>
      <c r="C127" s="3" t="s">
        <v>99</v>
      </c>
      <c r="D127" s="3" t="s">
        <v>5</v>
      </c>
      <c r="E127" s="20" t="s">
        <v>478</v>
      </c>
    </row>
    <row r="128" spans="1:5" ht="15" customHeight="1" x14ac:dyDescent="0.25">
      <c r="A128" s="10" t="s">
        <v>458</v>
      </c>
      <c r="B128" s="19" t="s">
        <v>465</v>
      </c>
      <c r="C128" s="9" t="s">
        <v>472</v>
      </c>
      <c r="D128" s="3" t="s">
        <v>206</v>
      </c>
      <c r="E128" s="20" t="s">
        <v>478</v>
      </c>
    </row>
    <row r="129" spans="1:5" ht="15" customHeight="1" x14ac:dyDescent="0.25">
      <c r="A129" s="10" t="s">
        <v>479</v>
      </c>
      <c r="B129" s="19" t="s">
        <v>465</v>
      </c>
      <c r="C129" s="9" t="s">
        <v>472</v>
      </c>
      <c r="D129" s="3" t="s">
        <v>206</v>
      </c>
      <c r="E129" s="20" t="s">
        <v>478</v>
      </c>
    </row>
    <row r="130" spans="1:5" ht="15" customHeight="1" x14ac:dyDescent="0.25">
      <c r="A130" s="10" t="s">
        <v>456</v>
      </c>
      <c r="B130" s="19" t="s">
        <v>463</v>
      </c>
      <c r="C130" s="9" t="s">
        <v>470</v>
      </c>
      <c r="D130" s="3" t="s">
        <v>206</v>
      </c>
      <c r="E130" s="20" t="s">
        <v>478</v>
      </c>
    </row>
    <row r="131" spans="1:5" ht="15" customHeight="1" x14ac:dyDescent="0.25">
      <c r="A131" s="10" t="s">
        <v>459</v>
      </c>
      <c r="B131" s="19" t="s">
        <v>466</v>
      </c>
      <c r="C131" s="9" t="s">
        <v>473</v>
      </c>
      <c r="D131" s="3" t="s">
        <v>206</v>
      </c>
      <c r="E131" s="20" t="s">
        <v>478</v>
      </c>
    </row>
    <row r="132" spans="1:5" ht="15" customHeight="1" x14ac:dyDescent="0.25">
      <c r="A132" s="7" t="s">
        <v>213</v>
      </c>
      <c r="B132" s="7" t="s">
        <v>214</v>
      </c>
      <c r="C132" s="8" t="s">
        <v>215</v>
      </c>
      <c r="D132" s="6" t="s">
        <v>206</v>
      </c>
      <c r="E132" s="20" t="s">
        <v>478</v>
      </c>
    </row>
    <row r="133" spans="1:5" ht="15" customHeight="1" x14ac:dyDescent="0.25">
      <c r="A133" s="7" t="s">
        <v>207</v>
      </c>
      <c r="B133" s="7" t="s">
        <v>208</v>
      </c>
      <c r="C133" s="8" t="s">
        <v>209</v>
      </c>
      <c r="D133" s="6" t="s">
        <v>206</v>
      </c>
      <c r="E133" s="20" t="s">
        <v>478</v>
      </c>
    </row>
    <row r="134" spans="1:5" ht="15" customHeight="1" x14ac:dyDescent="0.25">
      <c r="A134" s="10" t="s">
        <v>480</v>
      </c>
      <c r="B134" s="2" t="s">
        <v>467</v>
      </c>
      <c r="C134" s="26" t="s">
        <v>475</v>
      </c>
      <c r="D134" s="27" t="s">
        <v>206</v>
      </c>
      <c r="E134" s="20" t="s">
        <v>478</v>
      </c>
    </row>
    <row r="135" spans="1:5" ht="15" customHeight="1" x14ac:dyDescent="0.25">
      <c r="A135" s="7" t="s">
        <v>210</v>
      </c>
      <c r="B135" s="7" t="s">
        <v>211</v>
      </c>
      <c r="C135" s="8" t="s">
        <v>212</v>
      </c>
      <c r="D135" s="6" t="s">
        <v>206</v>
      </c>
      <c r="E135" s="20" t="s">
        <v>478</v>
      </c>
    </row>
    <row r="136" spans="1:5" ht="15" customHeight="1" x14ac:dyDescent="0.25">
      <c r="A136" s="10" t="s">
        <v>460</v>
      </c>
      <c r="B136" s="19" t="s">
        <v>211</v>
      </c>
      <c r="C136" s="25" t="s">
        <v>474</v>
      </c>
      <c r="D136" s="3" t="s">
        <v>206</v>
      </c>
      <c r="E136" s="20" t="s">
        <v>478</v>
      </c>
    </row>
    <row r="137" spans="1:5" ht="15" customHeight="1" x14ac:dyDescent="0.25">
      <c r="A137" s="7" t="s">
        <v>203</v>
      </c>
      <c r="B137" s="7" t="s">
        <v>204</v>
      </c>
      <c r="C137" s="8" t="s">
        <v>205</v>
      </c>
      <c r="D137" s="6" t="s">
        <v>206</v>
      </c>
      <c r="E137" s="20" t="s">
        <v>478</v>
      </c>
    </row>
    <row r="138" spans="1:5" ht="15" customHeight="1" x14ac:dyDescent="0.25">
      <c r="A138" s="10" t="s">
        <v>455</v>
      </c>
      <c r="B138" s="19" t="s">
        <v>204</v>
      </c>
      <c r="C138" s="9" t="s">
        <v>205</v>
      </c>
      <c r="D138" s="3" t="s">
        <v>206</v>
      </c>
      <c r="E138" s="20" t="s">
        <v>478</v>
      </c>
    </row>
    <row r="139" spans="1:5" ht="15" customHeight="1" x14ac:dyDescent="0.25">
      <c r="A139" s="10" t="s">
        <v>457</v>
      </c>
      <c r="B139" s="19" t="s">
        <v>464</v>
      </c>
      <c r="C139" s="9" t="s">
        <v>471</v>
      </c>
      <c r="D139" s="3" t="s">
        <v>206</v>
      </c>
      <c r="E139" s="20" t="s">
        <v>478</v>
      </c>
    </row>
    <row r="140" spans="1:5" ht="15" customHeight="1" x14ac:dyDescent="0.25">
      <c r="A140" s="10" t="s">
        <v>461</v>
      </c>
      <c r="B140" s="19" t="s">
        <v>468</v>
      </c>
      <c r="C140" s="9" t="s">
        <v>476</v>
      </c>
      <c r="D140" s="3" t="s">
        <v>206</v>
      </c>
      <c r="E140" s="20" t="s">
        <v>478</v>
      </c>
    </row>
    <row r="141" spans="1:5" ht="15" customHeight="1" x14ac:dyDescent="0.25">
      <c r="A141" s="10" t="s">
        <v>462</v>
      </c>
      <c r="B141" s="19" t="s">
        <v>469</v>
      </c>
      <c r="C141" s="9" t="s">
        <v>477</v>
      </c>
      <c r="D141" s="3" t="s">
        <v>206</v>
      </c>
      <c r="E141" s="20" t="s">
        <v>478</v>
      </c>
    </row>
    <row r="142" spans="1:5" ht="15" customHeight="1" x14ac:dyDescent="0.25">
      <c r="A142" s="10" t="s">
        <v>436</v>
      </c>
      <c r="B142" s="19" t="s">
        <v>444</v>
      </c>
      <c r="C142" s="9" t="s">
        <v>452</v>
      </c>
      <c r="D142" s="3" t="s">
        <v>206</v>
      </c>
      <c r="E142" s="20" t="s">
        <v>478</v>
      </c>
    </row>
    <row r="143" spans="1:5" ht="15" customHeight="1" x14ac:dyDescent="0.25">
      <c r="A143" s="2" t="s">
        <v>398</v>
      </c>
      <c r="B143" s="22" t="s">
        <v>399</v>
      </c>
      <c r="C143" s="9" t="s">
        <v>400</v>
      </c>
      <c r="D143" s="9" t="s">
        <v>67</v>
      </c>
      <c r="E143" s="20" t="s">
        <v>478</v>
      </c>
    </row>
    <row r="144" spans="1:5" ht="15" customHeight="1" x14ac:dyDescent="0.25">
      <c r="A144" s="7" t="s">
        <v>197</v>
      </c>
      <c r="B144" s="7" t="s">
        <v>198</v>
      </c>
      <c r="C144" s="8" t="s">
        <v>199</v>
      </c>
      <c r="D144" s="6" t="s">
        <v>67</v>
      </c>
      <c r="E144" s="20" t="s">
        <v>478</v>
      </c>
    </row>
    <row r="145" spans="1:5" ht="15" customHeight="1" x14ac:dyDescent="0.25">
      <c r="A145" s="20" t="s">
        <v>388</v>
      </c>
      <c r="B145" s="21" t="s">
        <v>389</v>
      </c>
      <c r="C145" s="21" t="s">
        <v>390</v>
      </c>
      <c r="D145" s="21" t="s">
        <v>67</v>
      </c>
      <c r="E145" s="20" t="s">
        <v>478</v>
      </c>
    </row>
    <row r="146" spans="1:5" ht="15" customHeight="1" x14ac:dyDescent="0.25">
      <c r="A146" s="20" t="s">
        <v>391</v>
      </c>
      <c r="B146" s="21" t="s">
        <v>392</v>
      </c>
      <c r="C146" s="21" t="s">
        <v>390</v>
      </c>
      <c r="D146" s="21" t="s">
        <v>67</v>
      </c>
      <c r="E146" s="20" t="s">
        <v>478</v>
      </c>
    </row>
    <row r="147" spans="1:5" ht="15" customHeight="1" x14ac:dyDescent="0.25">
      <c r="A147" s="20" t="s">
        <v>396</v>
      </c>
      <c r="B147" s="21" t="s">
        <v>397</v>
      </c>
      <c r="C147" s="21" t="s">
        <v>395</v>
      </c>
      <c r="D147" s="21" t="s">
        <v>67</v>
      </c>
      <c r="E147" s="20" t="s">
        <v>478</v>
      </c>
    </row>
    <row r="148" spans="1:5" ht="15" customHeight="1" x14ac:dyDescent="0.25">
      <c r="A148" s="20" t="s">
        <v>393</v>
      </c>
      <c r="B148" s="21" t="s">
        <v>394</v>
      </c>
      <c r="C148" s="21" t="s">
        <v>395</v>
      </c>
      <c r="D148" s="21" t="s">
        <v>67</v>
      </c>
      <c r="E148" s="20" t="s">
        <v>478</v>
      </c>
    </row>
    <row r="149" spans="1:5" ht="15" customHeight="1" x14ac:dyDescent="0.25">
      <c r="A149" s="20" t="s">
        <v>385</v>
      </c>
      <c r="B149" s="21" t="s">
        <v>386</v>
      </c>
      <c r="C149" s="21" t="s">
        <v>387</v>
      </c>
      <c r="D149" s="21" t="s">
        <v>67</v>
      </c>
      <c r="E149" s="20" t="s">
        <v>478</v>
      </c>
    </row>
    <row r="150" spans="1:5" ht="15" customHeight="1" x14ac:dyDescent="0.25">
      <c r="A150" s="20" t="s">
        <v>382</v>
      </c>
      <c r="B150" s="21" t="s">
        <v>383</v>
      </c>
      <c r="C150" s="21" t="s">
        <v>384</v>
      </c>
      <c r="D150" s="21" t="s">
        <v>67</v>
      </c>
      <c r="E150" s="20" t="s">
        <v>478</v>
      </c>
    </row>
    <row r="151" spans="1:5" ht="15" customHeight="1" x14ac:dyDescent="0.25">
      <c r="A151" s="2" t="s">
        <v>410</v>
      </c>
      <c r="B151" s="22" t="s">
        <v>411</v>
      </c>
      <c r="C151" s="9" t="s">
        <v>412</v>
      </c>
      <c r="D151" s="9" t="s">
        <v>67</v>
      </c>
      <c r="E151" s="20" t="s">
        <v>478</v>
      </c>
    </row>
    <row r="152" spans="1:5" ht="15" customHeight="1" x14ac:dyDescent="0.25">
      <c r="A152" s="2" t="s">
        <v>401</v>
      </c>
      <c r="B152" s="22" t="s">
        <v>402</v>
      </c>
      <c r="C152" s="9" t="s">
        <v>403</v>
      </c>
      <c r="D152" s="9" t="s">
        <v>67</v>
      </c>
      <c r="E152" s="20" t="s">
        <v>478</v>
      </c>
    </row>
    <row r="153" spans="1:5" ht="15" customHeight="1" x14ac:dyDescent="0.25">
      <c r="A153" s="2" t="s">
        <v>404</v>
      </c>
      <c r="B153" s="22" t="s">
        <v>405</v>
      </c>
      <c r="C153" s="9" t="s">
        <v>406</v>
      </c>
      <c r="D153" s="9" t="s">
        <v>67</v>
      </c>
      <c r="E153" s="20" t="s">
        <v>478</v>
      </c>
    </row>
    <row r="154" spans="1:5" ht="15" customHeight="1" x14ac:dyDescent="0.25">
      <c r="A154" s="2" t="s">
        <v>407</v>
      </c>
      <c r="B154" s="22" t="s">
        <v>408</v>
      </c>
      <c r="C154" s="9" t="s">
        <v>409</v>
      </c>
      <c r="D154" s="9" t="s">
        <v>67</v>
      </c>
      <c r="E154" s="20" t="s">
        <v>478</v>
      </c>
    </row>
    <row r="155" spans="1:5" ht="15" customHeight="1" x14ac:dyDescent="0.25">
      <c r="A155" s="7" t="s">
        <v>171</v>
      </c>
      <c r="B155" s="8" t="s">
        <v>172</v>
      </c>
      <c r="C155" s="4" t="s">
        <v>173</v>
      </c>
      <c r="D155" s="6" t="s">
        <v>67</v>
      </c>
      <c r="E155" s="20" t="s">
        <v>478</v>
      </c>
    </row>
    <row r="156" spans="1:5" ht="15" customHeight="1" x14ac:dyDescent="0.25">
      <c r="A156" s="24" t="s">
        <v>64</v>
      </c>
      <c r="B156" s="11" t="s">
        <v>65</v>
      </c>
      <c r="C156" s="11" t="s">
        <v>66</v>
      </c>
      <c r="D156" s="11" t="s">
        <v>67</v>
      </c>
      <c r="E156" s="20" t="s">
        <v>478</v>
      </c>
    </row>
    <row r="157" spans="1:5" ht="15" customHeight="1" x14ac:dyDescent="0.25">
      <c r="A157" s="7" t="s">
        <v>275</v>
      </c>
      <c r="B157" s="7" t="s">
        <v>174</v>
      </c>
      <c r="C157" s="8" t="s">
        <v>176</v>
      </c>
      <c r="D157" s="6" t="s">
        <v>67</v>
      </c>
      <c r="E157" s="20" t="s">
        <v>478</v>
      </c>
    </row>
    <row r="158" spans="1:5" ht="15" customHeight="1" x14ac:dyDescent="0.25">
      <c r="A158" s="17" t="s">
        <v>31</v>
      </c>
      <c r="B158" s="17" t="s">
        <v>32</v>
      </c>
      <c r="C158" s="18" t="s">
        <v>33</v>
      </c>
      <c r="D158" s="18" t="s">
        <v>26</v>
      </c>
      <c r="E158" s="20" t="s">
        <v>478</v>
      </c>
    </row>
    <row r="159" spans="1:5" ht="15" customHeight="1" x14ac:dyDescent="0.25">
      <c r="A159" s="20" t="s">
        <v>419</v>
      </c>
      <c r="B159" s="21" t="s">
        <v>420</v>
      </c>
      <c r="C159" s="21" t="s">
        <v>421</v>
      </c>
      <c r="D159" s="21" t="s">
        <v>26</v>
      </c>
      <c r="E159" s="20" t="s">
        <v>478</v>
      </c>
    </row>
    <row r="160" spans="1:5" ht="15" customHeight="1" x14ac:dyDescent="0.25">
      <c r="A160" s="20" t="s">
        <v>413</v>
      </c>
      <c r="B160" s="21" t="s">
        <v>414</v>
      </c>
      <c r="C160" s="21" t="s">
        <v>415</v>
      </c>
      <c r="D160" s="21" t="s">
        <v>26</v>
      </c>
      <c r="E160" s="20" t="s">
        <v>478</v>
      </c>
    </row>
    <row r="161" spans="1:5" ht="15" customHeight="1" x14ac:dyDescent="0.25">
      <c r="A161" s="20" t="s">
        <v>416</v>
      </c>
      <c r="B161" s="21" t="s">
        <v>417</v>
      </c>
      <c r="C161" s="21" t="s">
        <v>418</v>
      </c>
      <c r="D161" s="21" t="s">
        <v>26</v>
      </c>
      <c r="E161" s="20" t="s">
        <v>478</v>
      </c>
    </row>
    <row r="162" spans="1:5" ht="15" customHeight="1" x14ac:dyDescent="0.25">
      <c r="A162" s="4" t="s">
        <v>47</v>
      </c>
      <c r="B162" s="23" t="s">
        <v>48</v>
      </c>
      <c r="C162" s="5" t="s">
        <v>49</v>
      </c>
      <c r="D162" s="5" t="s">
        <v>26</v>
      </c>
      <c r="E162" s="20" t="s">
        <v>478</v>
      </c>
    </row>
    <row r="163" spans="1:5" ht="15" customHeight="1" x14ac:dyDescent="0.25">
      <c r="A163" s="2" t="s">
        <v>422</v>
      </c>
      <c r="B163" s="22" t="s">
        <v>423</v>
      </c>
      <c r="C163" s="9" t="s">
        <v>424</v>
      </c>
      <c r="D163" s="9" t="s">
        <v>26</v>
      </c>
      <c r="E163" s="20" t="s">
        <v>478</v>
      </c>
    </row>
    <row r="164" spans="1:5" ht="15" customHeight="1" x14ac:dyDescent="0.25">
      <c r="A164" s="4" t="s">
        <v>159</v>
      </c>
      <c r="B164" s="23" t="s">
        <v>160</v>
      </c>
      <c r="C164" s="5" t="s">
        <v>161</v>
      </c>
      <c r="D164" s="5" t="s">
        <v>26</v>
      </c>
      <c r="E164" s="20" t="s">
        <v>478</v>
      </c>
    </row>
    <row r="165" spans="1:5" ht="15" customHeight="1" x14ac:dyDescent="0.25">
      <c r="A165" s="4" t="s">
        <v>53</v>
      </c>
      <c r="B165" s="23" t="s">
        <v>54</v>
      </c>
      <c r="C165" s="5" t="s">
        <v>43</v>
      </c>
      <c r="D165" s="5" t="s">
        <v>26</v>
      </c>
      <c r="E165" s="20" t="s">
        <v>478</v>
      </c>
    </row>
    <row r="166" spans="1:5" ht="15" customHeight="1" x14ac:dyDescent="0.25">
      <c r="A166" s="4" t="s">
        <v>50</v>
      </c>
      <c r="B166" s="23" t="s">
        <v>51</v>
      </c>
      <c r="C166" s="5" t="s">
        <v>52</v>
      </c>
      <c r="D166" s="5" t="s">
        <v>26</v>
      </c>
      <c r="E166" s="20" t="s">
        <v>478</v>
      </c>
    </row>
    <row r="167" spans="1:5" ht="15" customHeight="1" x14ac:dyDescent="0.25">
      <c r="A167" s="2" t="s">
        <v>425</v>
      </c>
      <c r="B167" s="22" t="s">
        <v>426</v>
      </c>
      <c r="C167" s="9" t="s">
        <v>427</v>
      </c>
      <c r="D167" s="9" t="s">
        <v>26</v>
      </c>
      <c r="E167" s="20" t="s">
        <v>478</v>
      </c>
    </row>
    <row r="168" spans="1:5" ht="15" customHeight="1" x14ac:dyDescent="0.25">
      <c r="A168" s="4" t="s">
        <v>162</v>
      </c>
      <c r="B168" s="23" t="s">
        <v>163</v>
      </c>
      <c r="C168" s="5" t="s">
        <v>164</v>
      </c>
      <c r="D168" s="5" t="s">
        <v>26</v>
      </c>
      <c r="E168" s="20" t="s">
        <v>478</v>
      </c>
    </row>
    <row r="169" spans="1:5" ht="15" customHeight="1" x14ac:dyDescent="0.25">
      <c r="A169" s="4" t="s">
        <v>44</v>
      </c>
      <c r="B169" s="23" t="s">
        <v>45</v>
      </c>
      <c r="C169" s="5" t="s">
        <v>46</v>
      </c>
      <c r="D169" s="5" t="s">
        <v>26</v>
      </c>
      <c r="E169" s="20" t="s">
        <v>478</v>
      </c>
    </row>
    <row r="170" spans="1:5" ht="15" customHeight="1" x14ac:dyDescent="0.25">
      <c r="A170" s="4" t="s">
        <v>156</v>
      </c>
      <c r="B170" s="23" t="s">
        <v>157</v>
      </c>
      <c r="C170" s="5" t="s">
        <v>158</v>
      </c>
      <c r="D170" s="5" t="s">
        <v>26</v>
      </c>
      <c r="E170" s="20" t="s">
        <v>478</v>
      </c>
    </row>
    <row r="171" spans="1:5" ht="15" customHeight="1" x14ac:dyDescent="0.25">
      <c r="A171" s="7" t="s">
        <v>276</v>
      </c>
      <c r="B171" s="7" t="s">
        <v>225</v>
      </c>
      <c r="C171" s="8" t="s">
        <v>226</v>
      </c>
      <c r="D171" s="6" t="s">
        <v>26</v>
      </c>
      <c r="E171" s="20" t="s">
        <v>478</v>
      </c>
    </row>
    <row r="172" spans="1:5" ht="15" customHeight="1" x14ac:dyDescent="0.25">
      <c r="A172" s="4" t="s">
        <v>55</v>
      </c>
      <c r="B172" s="23" t="s">
        <v>56</v>
      </c>
      <c r="C172" s="5" t="s">
        <v>57</v>
      </c>
      <c r="D172" s="5" t="s">
        <v>26</v>
      </c>
      <c r="E172" s="20" t="s">
        <v>478</v>
      </c>
    </row>
    <row r="173" spans="1:5" ht="15" customHeight="1" x14ac:dyDescent="0.25">
      <c r="A173" s="7" t="s">
        <v>230</v>
      </c>
      <c r="B173" s="7" t="s">
        <v>231</v>
      </c>
      <c r="C173" s="8" t="s">
        <v>232</v>
      </c>
      <c r="D173" s="6" t="s">
        <v>26</v>
      </c>
      <c r="E173" s="20" t="s">
        <v>478</v>
      </c>
    </row>
    <row r="174" spans="1:5" ht="15" customHeight="1" x14ac:dyDescent="0.25">
      <c r="A174" s="17" t="s">
        <v>274</v>
      </c>
      <c r="B174" s="17" t="s">
        <v>24</v>
      </c>
      <c r="C174" s="17" t="s">
        <v>25</v>
      </c>
      <c r="D174" s="17" t="s">
        <v>26</v>
      </c>
      <c r="E174" s="20" t="s">
        <v>478</v>
      </c>
    </row>
    <row r="175" spans="1:5" ht="15" customHeight="1" x14ac:dyDescent="0.25">
      <c r="A175" s="4" t="s">
        <v>41</v>
      </c>
      <c r="B175" s="23" t="s">
        <v>42</v>
      </c>
      <c r="C175" s="5" t="s">
        <v>43</v>
      </c>
      <c r="D175" s="5" t="s">
        <v>26</v>
      </c>
      <c r="E175" s="20" t="s">
        <v>478</v>
      </c>
    </row>
    <row r="176" spans="1:5" ht="15" customHeight="1" x14ac:dyDescent="0.25">
      <c r="A176" s="4" t="s">
        <v>58</v>
      </c>
      <c r="B176" s="23" t="s">
        <v>59</v>
      </c>
      <c r="C176" s="5" t="s">
        <v>60</v>
      </c>
      <c r="D176" s="5" t="s">
        <v>26</v>
      </c>
      <c r="E176" s="20" t="s">
        <v>478</v>
      </c>
    </row>
    <row r="177" spans="1:1" ht="15" customHeight="1" x14ac:dyDescent="0.25">
      <c r="A177" s="28"/>
    </row>
    <row r="178" spans="1:1" ht="15" customHeight="1" x14ac:dyDescent="0.25">
      <c r="A178" s="28"/>
    </row>
    <row r="179" spans="1:1" ht="15" customHeight="1" x14ac:dyDescent="0.25">
      <c r="A179" s="28"/>
    </row>
    <row r="180" spans="1:1" ht="15" customHeight="1" x14ac:dyDescent="0.25">
      <c r="A180" s="15"/>
    </row>
    <row r="181" spans="1:1" ht="15" customHeight="1" x14ac:dyDescent="0.25">
      <c r="A181" s="15"/>
    </row>
    <row r="182" spans="1:1" ht="15" customHeight="1" x14ac:dyDescent="0.25">
      <c r="A182" s="15"/>
    </row>
    <row r="183" spans="1:1" ht="15" customHeight="1" x14ac:dyDescent="0.25">
      <c r="A183" s="15"/>
    </row>
    <row r="184" spans="1:1" ht="15" customHeight="1" x14ac:dyDescent="0.25">
      <c r="A184" s="15"/>
    </row>
    <row r="185" spans="1:1" ht="15" customHeight="1" x14ac:dyDescent="0.25">
      <c r="A185" s="15"/>
    </row>
    <row r="186" spans="1:1" ht="15" customHeight="1" x14ac:dyDescent="0.25">
      <c r="A186" s="15"/>
    </row>
    <row r="187" spans="1:1" ht="15" customHeight="1" x14ac:dyDescent="0.25">
      <c r="A187" s="15"/>
    </row>
    <row r="188" spans="1:1" ht="15" customHeight="1" x14ac:dyDescent="0.25">
      <c r="A188" s="15"/>
    </row>
    <row r="189" spans="1:1" ht="15" customHeight="1" x14ac:dyDescent="0.25">
      <c r="A189" s="15"/>
    </row>
    <row r="190" spans="1:1" ht="15" customHeight="1" x14ac:dyDescent="0.25">
      <c r="A190" s="15"/>
    </row>
    <row r="191" spans="1:1" ht="15" customHeight="1" x14ac:dyDescent="0.25">
      <c r="A191" s="15"/>
    </row>
    <row r="192" spans="1:1" ht="15" customHeight="1" x14ac:dyDescent="0.25">
      <c r="A192" s="15"/>
    </row>
    <row r="193" spans="1:1" ht="15" customHeight="1" x14ac:dyDescent="0.25">
      <c r="A193" s="15"/>
    </row>
  </sheetData>
  <autoFilter ref="A3:E176"/>
  <sortState ref="A4:F176">
    <sortCondition ref="D4:D176"/>
    <sortCondition ref="B4:B176"/>
  </sortState>
  <mergeCells count="2">
    <mergeCell ref="A2:E2"/>
    <mergeCell ref="A1:E1"/>
  </mergeCells>
  <conditionalFormatting sqref="A4">
    <cfRule type="duplicateValues" dxfId="5" priority="8"/>
    <cfRule type="duplicateValues" dxfId="4" priority="9"/>
  </conditionalFormatting>
  <conditionalFormatting sqref="A2:A152 A180:A1048576">
    <cfRule type="duplicateValues" dxfId="3" priority="7"/>
  </conditionalFormatting>
  <conditionalFormatting sqref="A4:A152">
    <cfRule type="duplicateValues" dxfId="2" priority="41"/>
  </conditionalFormatting>
  <conditionalFormatting sqref="A177:A179">
    <cfRule type="duplicateValues" dxfId="1" priority="5"/>
  </conditionalFormatting>
  <conditionalFormatting sqref="A4:A170">
    <cfRule type="duplicateValues" dxfId="0" priority="3"/>
  </conditionalFormatting>
  <dataValidations count="1">
    <dataValidation type="textLength" operator="equal" allowBlank="1" showInputMessage="1" showErrorMessage="1" sqref="A4:A170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PÚBLICAS BÁSICA CDMX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Constanza.mieryteran</cp:lastModifiedBy>
  <dcterms:created xsi:type="dcterms:W3CDTF">2017-09-25T21:50:10Z</dcterms:created>
  <dcterms:modified xsi:type="dcterms:W3CDTF">2017-09-27T20:31:21Z</dcterms:modified>
</cp:coreProperties>
</file>