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Constanza.mieryteran\Documents\SEP-CMT\Reinicio Clases Sismo\CDMX\08Oct\PUBLICABLE\"/>
    </mc:Choice>
  </mc:AlternateContent>
  <bookViews>
    <workbookView xWindow="0" yWindow="0" windowWidth="20490" windowHeight="7755"/>
  </bookViews>
  <sheets>
    <sheet name="ESCUELAS PARTICUL SUPERIOR CDMX" sheetId="1" r:id="rId1"/>
  </sheets>
  <definedNames>
    <definedName name="_xlnm._FilterDatabase" localSheetId="0" hidden="1">'ESCUELAS PARTICUL SUPERIOR CDMX'!$A$3:$F$240</definedName>
  </definedNames>
  <calcPr calcId="15000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<sst xmlns="http://schemas.openxmlformats.org/spreadsheetml/2006/main" count="1508" uniqueCount="754">
  <si>
    <t>NOMBRE</t>
  </si>
  <si>
    <t>DIRECCIÓN</t>
  </si>
  <si>
    <t>DELEGACIÓN</t>
  </si>
  <si>
    <t>NIVEL</t>
  </si>
  <si>
    <t>UNIVERSIDAD IBEROAMERICANA</t>
  </si>
  <si>
    <t>INSTITUTO TECNOLÓGICO Y DE ESTUDIOS SUPERIORES DE MONTERREY/CAMPUS SANTA FÉ</t>
  </si>
  <si>
    <t>PROLONGACION PASEO DE LA REFORMA 880, SANTA FE, CONTADERO, 01219 CIUDAD DE MÉXICO, CDMX</t>
  </si>
  <si>
    <t>AV. DE LOS POETAS 100, SANTA FE, LA LOMA, 01389 CIUDAD DE MÉXICO</t>
  </si>
  <si>
    <t>RÍO HONDO #1, COL PROGESO TIZAPÁN CP 01080</t>
  </si>
  <si>
    <t xml:space="preserve"> COL. PROGESO TIZAPÁN, CP 01080 AV. CAMINO A SANTA TERESA #930 COL. HÉROES DE PADIERNA CP. 10700. </t>
  </si>
  <si>
    <t>AV. DE LAS TORRES 131, COL. OLIVAR DE LOS PADRES CIUDAD DE MÉXICO. C.P. 01780</t>
  </si>
  <si>
    <t>ÁLVARO OBREGÓN</t>
  </si>
  <si>
    <t>09PSUOO230</t>
  </si>
  <si>
    <t>09PSU6244N</t>
  </si>
  <si>
    <t>09PSU02511</t>
  </si>
  <si>
    <t>09PSU019OL</t>
  </si>
  <si>
    <t>09PSU0095H</t>
  </si>
  <si>
    <t>09PSU0229G</t>
  </si>
  <si>
    <t>09MSU3596B</t>
  </si>
  <si>
    <t>09PNE0039C</t>
  </si>
  <si>
    <t>09PSU0342Z</t>
  </si>
  <si>
    <t>09PSU0322M</t>
  </si>
  <si>
    <t>09PBH3171X</t>
  </si>
  <si>
    <t>09PSU4318A</t>
  </si>
  <si>
    <t>09PSU0285Z</t>
  </si>
  <si>
    <t>09PSU0308T</t>
  </si>
  <si>
    <t>09MSU0124P</t>
  </si>
  <si>
    <t>09TBH0142H</t>
  </si>
  <si>
    <t>09MSU029O</t>
  </si>
  <si>
    <t>09PSU0332T</t>
  </si>
  <si>
    <t>09PSU0331U</t>
  </si>
  <si>
    <t>UNIVERSIDAD ICEL CAMPUS CANTERA</t>
  </si>
  <si>
    <t>UNIVERSIDAD MEXICANA PLANTEL CENTRAL</t>
  </si>
  <si>
    <t>UNIVERSIDAD ICEL, CAMPUS TLALPAN</t>
  </si>
  <si>
    <t>UNIVERSIDAD JUSTO SIERRA</t>
  </si>
  <si>
    <t>UNIVERSIDAD LATINOAMERICANA CAMPUS FLORIDA</t>
  </si>
  <si>
    <t>ESCUELA NORMAL PARA EDUCADORES DE LA CIUDAD DE MÉXICO</t>
  </si>
  <si>
    <t>UNIVERSIDAD LATINOAMERICANA, CAMPUS EJECUTIVO ARAGÓN</t>
  </si>
  <si>
    <t>UNIVERSIDAD LATINOAMERICANA, CAMPUS EJECUTIVO COAPA</t>
  </si>
  <si>
    <t>UNIVERSIDAD DEL VALLE DE MÉXICO CAMPUS MARINA NACIONAL</t>
  </si>
  <si>
    <t>UNIVERSIDAD DEL VALLE DE MÉXICO CAMPUS SAN ÁNGEL</t>
  </si>
  <si>
    <t>UNIVERSIDAD DEL VALLE DE MÉXICO CAMPUS SANTA FE</t>
  </si>
  <si>
    <t>INSTITUTO DE EDUCACIÓN UNIVERSITARIA EN CULTURA HEBRAICA, A.C.</t>
  </si>
  <si>
    <t>INSTITUTO TECNOLÓGICO AUTÓNOMO DE MÉXIXO</t>
  </si>
  <si>
    <t>INSTITUTO TECNOLÓGICO Y DE ESTUDIOS SUPERIORES DE MONTERREY, CAMPUS SANTA FÉ</t>
  </si>
  <si>
    <t>UNIVERSIDAD LATINOAMERICANA, CAMPUS EJECUTIVO EL ROSARIO</t>
  </si>
  <si>
    <t>UNIVERSIDAD PANAMERICANA</t>
  </si>
  <si>
    <t>AVENIDA CANTERA No. 16, COLONIA ROSAS DEL TEPEYAC, C.P. 07010, DELEGACIÓN GUSTAVO A. MADERO, CIUDAD DE MEXICO</t>
  </si>
  <si>
    <t>CALLE EMILIO CASTELAR No. 63, COLONIA POLANCO CHAPULTEPEC, DELEGACIÓN MIGUEL HIDALGO, C.P. 00065</t>
  </si>
  <si>
    <t>CALZADA DE TLALPAN No. 2754, COLONIA PRADOS DE COYOACÁN, C.P. 04870, DELEGACIÓN COYOACÁN, CIUDAD DE MÉXICO</t>
  </si>
  <si>
    <t>CALZADA TICOMAN No. 892, COLONIA BARRIO CANDELARIA TICOMAN, DELEGACIÓN GUSTAVO A. MADERO, C.P. 07330, CIUDAD DE MÉXICO</t>
  </si>
  <si>
    <t>AVENIDA ACUEDUCTO No. 914, COLONIA BARRIO LA LAGUNA TICOMAN, DELEGACIÓN GUSTAVO A. MADERO, C.P. 07340, CIUDAD DE MÉXICO</t>
  </si>
  <si>
    <t>AVENIDA EJE CENTRAL LAZARO CARDENAS No. 1150 Y CALLE URANIO No. 157, COLONIA NUEVA INDUSTRIAL VALLEJO, DELEGACIÓN GUSTAVO A. MADERO, C.P. 07700, CIUDAD DE MÉXICO</t>
  </si>
  <si>
    <t>CALLE IZTACCIHUATL No. 178, COLONIA FLORIDA, DELEGACIÓN ÁLVARO OBREGÓN, C.P. 01030, CIUDAD DE MÉXICO</t>
  </si>
  <si>
    <t>VIENA NÚMERO 241, COLONIA DEL CARMEN, C.P. 04100 DEL. COYOACÁN, CIUDAD DE MÉXICO</t>
  </si>
  <si>
    <t>AV. 510 NÚMERO 140 LOCAL 1-2 Y 4, COLONIA PUEBLO SAN JUAN DE ARAGÓN, C. P. 07950, DEL. GUSTAVO A. MADERO, CIUDAD DE MÉXICO</t>
  </si>
  <si>
    <t>AV. CANAL DE MIRAMONTES NÚMERO 2053, LOCAL 1 NIVEL 3, COLONIA LOS GIRASOLES, C.P. 04920, DEL. COYOACÁN, CIUDAD DE MÉXICO</t>
  </si>
  <si>
    <t>AV. MARINA NACIONAL NÚMERO 180, COLONIA ANÁHUAC, C.P. 11320, DEL. MIGUEL HIDALGO</t>
  </si>
  <si>
    <t>AV. SAN JERÓNIMO NÚMERO 82, COLONIA LA OTRA BANDA, C.P. 01000, DEL. COYOACÁN, CIUDAD DE MÉXICO</t>
  </si>
  <si>
    <t xml:space="preserve">JUAN SALVADOR AGRAZ NÚMERO 101 SEGUNDO PISO, COLONIA TLAXALA, C.P. 05300 DEL. CUAJIMALPA, CIUDAD DE MÉXICO </t>
  </si>
  <si>
    <t>PROL. AV. DE LOS BOSQUES No. 292-A, COL. LOMAS DE CHAMIZAL, CUAJIMALPA DE MORELOS CP. 05129</t>
  </si>
  <si>
    <t xml:space="preserve">AV. CARLOS LAZO No.100, COL. TLAYACAPA SANTA FÉ  CP. </t>
  </si>
  <si>
    <t>AV. EL ROSARIO No. 1025, LOCAL Y-01, COL. EL ROSARIO, CP. 02100</t>
  </si>
  <si>
    <t>AV. MARINA NACIONAL No 162, COL. ANÁHUAC |RA. SECCIÓN, CP. 11320</t>
  </si>
  <si>
    <t>NORTE 67 No. 2346, COL. SAN SALVADOR XOCHIMANCA, CP. 02870</t>
  </si>
  <si>
    <t>CALLE OXTOPULCO No. 16, COLONIA OXTOPULCO-UNIVERSIDAD, DELEGACIÓN COYOACÁN, C.P. 04318, CIUDAD DE MÉXICO</t>
  </si>
  <si>
    <t>CALLE ANTONIO DOVALI JAIME No. 75, PISO 8, ENTRE JAVIER BARROS SIERRA Y AV. SANTA FE, COLONIA CENTRO DE CIUDAD SANTA FE, C.P. 01210, DELEGACIÓN ÁLVARO OBREGÓN, CIUDAD DE MÉXICO</t>
  </si>
  <si>
    <t xml:space="preserve">GUSTAVO A. MADERO </t>
  </si>
  <si>
    <t>MIGUEL HIDALGO</t>
  </si>
  <si>
    <t>COYOACÁN</t>
  </si>
  <si>
    <t>AZCAPOTZALCO</t>
  </si>
  <si>
    <t>N/D</t>
  </si>
  <si>
    <t>CCT</t>
  </si>
  <si>
    <t>AV. CAMINO A SANTA TERESA No. 930, COL. HEROES DE PADIERNA, CP. 10700 CD. DE MÉXICO y RÍO HONDO No. 1, COL. SAN ÁNGEL, CP. 01000</t>
  </si>
  <si>
    <t>INSTITUTO TECNOLÓGICO AUTÓNOMO DE MÉXICO, CAMPUS SANTA TERESA</t>
  </si>
  <si>
    <t>INSTITUTO TECNOLÓGICO AUTÓNOMO DE MÉXICO, CAMPUS RÍO HONDO</t>
  </si>
  <si>
    <t>INSTITUTO TECNOLÓGICO AUTÓNOMO DE MÉXICO</t>
  </si>
  <si>
    <t>RÍO HONDO No. 1, COL. SAN ÁNGEL, CP. 01000</t>
  </si>
  <si>
    <t>UNIVERSIDAD ANÁHUAC SUR</t>
  </si>
  <si>
    <t>09PSU0045Z</t>
  </si>
  <si>
    <t>UNIVERSIDAD WESTHILL</t>
  </si>
  <si>
    <t>CALLE DOMINGO GARCIA RAMOS núm. 56  int. 0, CLUB DE GOLF PRADOS DE LA MONTA¥A, 5610</t>
  </si>
  <si>
    <t>CUAJIMALPA DE MORELOS</t>
  </si>
  <si>
    <t>09PSU0289V</t>
  </si>
  <si>
    <t>CENTRO DE DISEÑO, CINE Y TELEVISION</t>
  </si>
  <si>
    <t>CALLE SIERRA MOJADA núm. 415  int. 0, LOMAS DE CHAPULTEPEC I, 11000</t>
  </si>
  <si>
    <t>09PSU0267J</t>
  </si>
  <si>
    <t>UNIVERSIDAD JUSTO SIERRA ESCUELA DE INGENIERIA E INFORMATICA</t>
  </si>
  <si>
    <t>CALLE URANIO núm. 157  int. 0, NUEVA INDUSTRIAL VALLEJO, 7700</t>
  </si>
  <si>
    <t>GUSTAVO A. MADERO</t>
  </si>
  <si>
    <t>09PSU0087Z</t>
  </si>
  <si>
    <t>UNIVERSIDAD INSURGENTES PLANTEL NORTE</t>
  </si>
  <si>
    <t>CALLE ACUEDUCTO DE GUADALUPE núm. 13  int. 0, SAN PEDRO ZACATENCO, 7360</t>
  </si>
  <si>
    <t>09PSU0312F</t>
  </si>
  <si>
    <t>UNIVERSIDAD VICTORIA</t>
  </si>
  <si>
    <t>CALLE COYUYA núm. 323  int. 0, SANTA ANITA, 8300</t>
  </si>
  <si>
    <t>IZTACALCO</t>
  </si>
  <si>
    <t>09PSU0005Z</t>
  </si>
  <si>
    <t>INSTITUTO DE ESPECIALIZACION PARA EJECUTIVOS, S.C.</t>
  </si>
  <si>
    <t>CALLE PROTASIO TAGLE núm. 95  int. 0, SAN MIGUEL CHAPULTEPEC, 11085</t>
  </si>
  <si>
    <t>09PSU0509Q</t>
  </si>
  <si>
    <t>CENTRO UNIVERSITARIO ORIENTE DE MEXICO</t>
  </si>
  <si>
    <t>CALLE JAVIER ROJO GOMEZ núm. 375  int. 0, AGRICOLA ORIENTAL, 8500</t>
  </si>
  <si>
    <t>09PSU0093J</t>
  </si>
  <si>
    <t>INSTITUTO PANAMERICANO DE ALTA DIRECCION DE EMPRESAS</t>
  </si>
  <si>
    <t>CALLE FLORESTA núm. 20  int. 0, CLAVERIA, 2080</t>
  </si>
  <si>
    <t>09PSU0323L</t>
  </si>
  <si>
    <t>UNIVERSIDAD LATINOAMERICANA, CAMPUS EJECUTIVO SURORIENTE</t>
  </si>
  <si>
    <t>AVENIDA SUR 16 núm. 581  int. 0, AGRICOLA ORIENTAL, 8500</t>
  </si>
  <si>
    <t>09PSU7551A</t>
  </si>
  <si>
    <t>UNIVERSIDAD YMCA</t>
  </si>
  <si>
    <t>CALLE EJERCITO NACIONAL núm. 253  int. 0, ANAHUAC I, 11320</t>
  </si>
  <si>
    <t>09PSU0529D</t>
  </si>
  <si>
    <t>INSTITUTO MEXICANO DE PSICOONCOLOGIA, PLANTEL MONTEVIDEO</t>
  </si>
  <si>
    <t>CALLE MONTEVIDEO núm. 635  int. 0, SAN BARTOLO ATEPEHUACAN, 7730</t>
  </si>
  <si>
    <t>09PSU0541Z</t>
  </si>
  <si>
    <t>INSTITUTO TECNOLOGICO RESTAURANTERO</t>
  </si>
  <si>
    <t>CALZADA DE TLALPAN núm. 2615  int. 0, XOTEPINGO, 4610</t>
  </si>
  <si>
    <t>09PSU0098E</t>
  </si>
  <si>
    <t>CENTRO DE ESTUDIOS SUPERIORES MONTE FENIX</t>
  </si>
  <si>
    <t>CALLE LAS FLORES núm. 439  int. 0, SAN ANGEL INN, 1060</t>
  </si>
  <si>
    <t>09PSU0316B</t>
  </si>
  <si>
    <t>ESCUELA DE TERAPIA FISICA Y REHABILITACION</t>
  </si>
  <si>
    <t>CALLE NORTE 92 núm. 5425  int. 0, GERTRUDIS SANCHEZ 2A SECCION, 7839</t>
  </si>
  <si>
    <t>09PSU0260Q</t>
  </si>
  <si>
    <t>UNIVERSIDAD INSURGENTES PLANTEL SAN ANGEL</t>
  </si>
  <si>
    <t>CALLE INSURGENTES SUR núm. 2383  int. 0, SAN ANGEL, 1000</t>
  </si>
  <si>
    <t>09PSU0092K</t>
  </si>
  <si>
    <t>UNIVERSIDAD INSURGENTES PLANTEL TLALPAN</t>
  </si>
  <si>
    <t>CALZADA DE TLALPAN núm. 390  int. 0, VIADUCTO PIEDAD, 8200</t>
  </si>
  <si>
    <t>09PSU0035T</t>
  </si>
  <si>
    <t>CENTRO DE ARTE MEXICANO, A.C.</t>
  </si>
  <si>
    <t>CALLE CASCADA núm. 180  int. 0, SAN ANGEL, 1900</t>
  </si>
  <si>
    <t>09PSU0344Y</t>
  </si>
  <si>
    <t>CENTRO DE ESTUDIOS UNIVERSITARIOS HERMAN GRASSMANN</t>
  </si>
  <si>
    <t>CALLE MALAQUITA núm. 93  int. 0, ESTRELLA, 7810</t>
  </si>
  <si>
    <t>09PSU0320O</t>
  </si>
  <si>
    <t>CENTRO DE ESTUDIOS SUPERIORES DE SAN ANGEL</t>
  </si>
  <si>
    <t>CALLE MORELOS núm. 7  int. 0, TIZAPAN, 1090</t>
  </si>
  <si>
    <t>09PSU0079Q</t>
  </si>
  <si>
    <t>CENTRO DE ESTUDIOS DE LOS VALORES HUMANOS</t>
  </si>
  <si>
    <t>CALLE SANTA CRUZ COACALCO núm. 15 A int. 0, MEXICO NUEVO, 11260</t>
  </si>
  <si>
    <t>09PSU0104Z</t>
  </si>
  <si>
    <t>CENTRO ELEIA, ACTIVIDADES PSICOLOGICAS</t>
  </si>
  <si>
    <t>CALLE INSURGENTES SUR núm. 1971  int. 0, GUADALUPE INN, 1020</t>
  </si>
  <si>
    <t>09PSU0538L</t>
  </si>
  <si>
    <t>UNIVERSIDAD DE CIENCIAS Y ADMINISTRACION</t>
  </si>
  <si>
    <t>CALLE GUILLERMO MASSIEU HELGUERA núm. 103  int. 0, SAN JOSE TICOMAN, 7320</t>
  </si>
  <si>
    <t>09PSU0052J</t>
  </si>
  <si>
    <t>INSTITUTO CULTURAL HELENICO A.C.</t>
  </si>
  <si>
    <t>CALLE REVOLUCION núm. 1500  int. 0, GUADALUPE INN, 1020</t>
  </si>
  <si>
    <t>09PSU0177R</t>
  </si>
  <si>
    <t>UNIVERSIDAD MICHAEL FARADAY, A.C.</t>
  </si>
  <si>
    <t>CALLE LAGO DE ZIRAHUEN núm. 46  int. 0, ANAHUAC I, 11320</t>
  </si>
  <si>
    <t>09PSU0084B</t>
  </si>
  <si>
    <t>ESCUELA SUPERIOR DE CONTADURIA Y ADMINISTRACION VILLANUEVA MONTAÑO, S.C.</t>
  </si>
  <si>
    <t>CALZADA DE TLALPAN núm. 2441  int. 0, XOTEPINGO, 4610</t>
  </si>
  <si>
    <t>09PSU0202Z</t>
  </si>
  <si>
    <t>ESCUELA SUPERIOR DE COMERCIO INTERNACIONAL</t>
  </si>
  <si>
    <t>CALLE FRAY SERVANDO TERESA DE MIER núm. 839  int. 0, JARDIN BALBUENA, 15900</t>
  </si>
  <si>
    <t>VENUSTIANO CARRANZA</t>
  </si>
  <si>
    <t>09PSU0013H</t>
  </si>
  <si>
    <t>UNIVERSIDAD MOTOLINIA DEL PEDREGAL, A.C.</t>
  </si>
  <si>
    <t>CALLE DE LAS FUENTES núm. 525  int. 0, JARDINES DEL PEDREGAL, 1900</t>
  </si>
  <si>
    <t>09PSU0249U</t>
  </si>
  <si>
    <t>UNIVERSIDAD INTERAMERICANA PARA EL DESARROLLO CAMPUS TAXQUEÑA</t>
  </si>
  <si>
    <t>CALLE CERRO DE JESUS núm. 67  int. 0, CAMPESTRE CHURUBUSCO, 4200</t>
  </si>
  <si>
    <t>09PSU0523J</t>
  </si>
  <si>
    <t>INSTITUTO DE ESTUDIOS DE POSGRADO EN COMERCIO INTERNACIONAL</t>
  </si>
  <si>
    <t>CALLE GUTEMBERG núm. 209  int. 0, ANZURES, 11590</t>
  </si>
  <si>
    <t>09PSU0060S</t>
  </si>
  <si>
    <t>UNIVERSIDAD GESTALT DE AMERICA</t>
  </si>
  <si>
    <t>CALLE EUCKEN núm. 19  int. 0, CASA BLANCA, 11590</t>
  </si>
  <si>
    <t>09PSU0012I</t>
  </si>
  <si>
    <t>INSTITUTO ESPECIALIZADO EN COMPUTACION Y ADMINISTRACION "GAUSS JORDAN"</t>
  </si>
  <si>
    <t>CALLE DEVORAK núm. 59  int. 0, VALLEJO, 7870</t>
  </si>
  <si>
    <t>09PSU0279O</t>
  </si>
  <si>
    <t>UNIVERSIDAD DEL VALLE DE MEXICO, S.C. PLANTEL COYOACAN</t>
  </si>
  <si>
    <t>CALZADA DE TLALPAN núm. 3016  int. 0, SANTA URSULA COAPA, 4870</t>
  </si>
  <si>
    <t>09PSU5618E</t>
  </si>
  <si>
    <t>UNIVERSIDAD TECNOlÓGICA DE MÉXICO, CAMPUS CUITLÁHUAC</t>
  </si>
  <si>
    <t>UNIVERSIDAD TECNOlÓGICA DE MÉXICO, CAMPUS MARINA</t>
  </si>
  <si>
    <t>09PSU43210</t>
  </si>
  <si>
    <t>09PSU0336P</t>
  </si>
  <si>
    <t>UNIVERSIDAD INSURGENTES PLANTEL VILLA DE CORTES</t>
  </si>
  <si>
    <t>CALZADA DE TLALPAN núm. 934 int. 0</t>
  </si>
  <si>
    <t>BENITO JUÁREZ</t>
  </si>
  <si>
    <t>09PSU0051K</t>
  </si>
  <si>
    <t>UNIVERSIDAD INSURGENTES PLANTEL SUR I</t>
  </si>
  <si>
    <t>CALZADA DE TLALPAN núm. 1064 int. 0</t>
  </si>
  <si>
    <t>09PSU0020R</t>
  </si>
  <si>
    <t>CENTRO DE ESTUDIOS UNIVERSITARIOS PART</t>
  </si>
  <si>
    <t>CALLE ANTONIO CASO núm. 53 int. 0</t>
  </si>
  <si>
    <t>CUAUHTÉMOC</t>
  </si>
  <si>
    <t>09PSU1061Y</t>
  </si>
  <si>
    <t>ICONOS, INSTITUTO DE INVESTIGACION EN COMUNICACION Y CULTURA</t>
  </si>
  <si>
    <t>CALLE CHAPULTEPEC núm. 57 int. 0</t>
  </si>
  <si>
    <t>09PSU4321O</t>
  </si>
  <si>
    <t>UTM FACULTAD DE ADMINISTRACION Y CIENCIAS SOCIALES</t>
  </si>
  <si>
    <t>CALLE MARINA NACIONAL núm. 162 int. 0</t>
  </si>
  <si>
    <t>09PSU1135Z</t>
  </si>
  <si>
    <t>UNIVERSIDAD SIMON BOLIVAR</t>
  </si>
  <si>
    <t>CALLE RIO MIXCOAC núm. 48 int. 0</t>
  </si>
  <si>
    <t>09PSU0016E</t>
  </si>
  <si>
    <t>UNIVERSIDAD DEL PEDREGAL</t>
  </si>
  <si>
    <t>CALLE TRANSMISIONES núm. 51 int. 0</t>
  </si>
  <si>
    <t>TLALPAN</t>
  </si>
  <si>
    <t>09PSU0043B</t>
  </si>
  <si>
    <t>INSTITUTO DE MERCADOTECNIA Y PUBLICIDAD</t>
  </si>
  <si>
    <t>CALLE GUANAJUATO núm. 228 int. 0</t>
  </si>
  <si>
    <t>09PSU0124M</t>
  </si>
  <si>
    <t>INSTITUTO DE INVESTIGACION EN PSICOLOGIA CLINICA Y SOCIAL</t>
  </si>
  <si>
    <t>CALLE MINERVA núm. 83 int. 0</t>
  </si>
  <si>
    <t>09PSU0149V</t>
  </si>
  <si>
    <t>UNIVERSIDAD INSURGENTES PLANTEL XOLA</t>
  </si>
  <si>
    <t>CALLE TLALPAN núm. 705 int. 0</t>
  </si>
  <si>
    <t>09PSU0350I</t>
  </si>
  <si>
    <t>UNIVERSIDAD INSURGENTES PLANTEL VIADUCTO</t>
  </si>
  <si>
    <t>CALZADA DE TLALPAN núm. 538 int. 0</t>
  </si>
  <si>
    <t>09PSU0024N</t>
  </si>
  <si>
    <t>CENTRO CULTURAL ITACA, S. C.</t>
  </si>
  <si>
    <t>CALLE JOSE MARIA MORELOS núm. 12 int. 0</t>
  </si>
  <si>
    <t>09PSU0094I</t>
  </si>
  <si>
    <t>UNIVERSIDAD PONTIFICIA DE MEXICO</t>
  </si>
  <si>
    <t>CALLE GENERAL GUADALUPE VICTORIA núm. 98 int. 0</t>
  </si>
  <si>
    <t>09PSU0264M</t>
  </si>
  <si>
    <t>INSTITUTO DE DESARROLLO JURIDICO</t>
  </si>
  <si>
    <t>CALLE NEBRASKA núm. 153 int. 0</t>
  </si>
  <si>
    <t>09PSU0330V</t>
  </si>
  <si>
    <t>CALLE TECOYOTITLA núm. 364 int. 0</t>
  </si>
  <si>
    <t>09PSU0341A</t>
  </si>
  <si>
    <t>UNIVERSIDAD LATINOAMERICANA CAMPUS EJECUTIVO NUEVO POLANCO</t>
  </si>
  <si>
    <t>CALLE LAGO ZURICH núm. 219 int. 0</t>
  </si>
  <si>
    <t>09PSU0380C</t>
  </si>
  <si>
    <t>INSTITUTO CESAR RITZ</t>
  </si>
  <si>
    <t>CALLE HUATABAMPO núm. 76 int. 0</t>
  </si>
  <si>
    <t>09PSU0521L</t>
  </si>
  <si>
    <t>UNIVERSIDAD TEPANTLATO</t>
  </si>
  <si>
    <t>CALLE BAJA CALIFORNIA núm. 157 int. 0</t>
  </si>
  <si>
    <t>09PSU5908V</t>
  </si>
  <si>
    <t>UNIVERSIDAD UCUGS CAMPUS CUAUHTEMOC</t>
  </si>
  <si>
    <t>CALLE CUAUHTEMOC núm. 60 int. 0</t>
  </si>
  <si>
    <t>09PSU6198S</t>
  </si>
  <si>
    <t>ESCUELA BANCARIA Y COMERCIAL, S.C.</t>
  </si>
  <si>
    <t>CALLE REFORMA núm. 202 int. 0</t>
  </si>
  <si>
    <t>09PSU4079R</t>
  </si>
  <si>
    <t>CENTRO UNIVERSITARIO INTERNACIONAL</t>
  </si>
  <si>
    <t>CALLE REVOLUCION núm. 595 int. 0</t>
  </si>
  <si>
    <t>09PSU0290K</t>
  </si>
  <si>
    <t>CENTRO TRILINGÜE</t>
  </si>
  <si>
    <t>CALLE CARPIO núm. 109 NA int. 0 NA</t>
  </si>
  <si>
    <t>09PSU0311G</t>
  </si>
  <si>
    <t>UNIVERSIDAD LATINOAMERICANA, CAMPUS EJECUTIVO REFORMA</t>
  </si>
  <si>
    <t>CALLE HAMBURGO núm. 172 D int. 0</t>
  </si>
  <si>
    <t>09PSU0282B</t>
  </si>
  <si>
    <t>UNIVERSIDAD DEL DISTRITO FEDERAL, CAMPUS SANTA MARIA</t>
  </si>
  <si>
    <t>CALLE CEDROS núm. 16 int. 0</t>
  </si>
  <si>
    <t>09PSU0025M</t>
  </si>
  <si>
    <t>COLEGIO SUPERIOR DE GASTRONOMIA</t>
  </si>
  <si>
    <t>CALLE SONORA núm. 189 int. 0</t>
  </si>
  <si>
    <t>09PSU9906Y</t>
  </si>
  <si>
    <t>UIC AREA DE HUMANIDADES</t>
  </si>
  <si>
    <t>CALLE INSURGENTES SUR núm. 4303 int. 0</t>
  </si>
  <si>
    <t>09PSU0185Z</t>
  </si>
  <si>
    <t>UIC AREA EMPRESARIAL PLANTEL "ROMA"</t>
  </si>
  <si>
    <t>CALLE CORDOBA núm. 17 int. 0</t>
  </si>
  <si>
    <t>09PSU0021Q</t>
  </si>
  <si>
    <t>UNIVERSIDAD ICEL CAMPUS LIVERPOOL</t>
  </si>
  <si>
    <t>CALLE LIVERPOOL núm. 24 int. 0</t>
  </si>
  <si>
    <t>09PSU0065N</t>
  </si>
  <si>
    <t>FACULTAD CATOLICA LUMEN GENTIUM</t>
  </si>
  <si>
    <t>CALLE VICTORIA núm. 133 int. 0</t>
  </si>
  <si>
    <t>09PSU0314D</t>
  </si>
  <si>
    <t>CENTRO UNIVERSITARIO DE ESPAÑA Y MEXICO</t>
  </si>
  <si>
    <t>CALLE NAPOLES núm. 51 int. 0</t>
  </si>
  <si>
    <t>09PSU0133U</t>
  </si>
  <si>
    <t>INSTITUTO SALESIANO DE ESTUDIOS SUPERIORES</t>
  </si>
  <si>
    <t>CALLE SAN JUAN BOSCO núm. 24 int. 0</t>
  </si>
  <si>
    <t>09PSU0243Z</t>
  </si>
  <si>
    <t>UNIVERSIDAD CNCI DE MEXICO, CAMPUS POLANCO</t>
  </si>
  <si>
    <t>CALLE TEHUANTEPEC núm. 257 int. 0</t>
  </si>
  <si>
    <t>09PSU0296E</t>
  </si>
  <si>
    <t>MUSEO INTERACTIVO DE ECONOMIA</t>
  </si>
  <si>
    <t>CALLE TACUBA núm. 17 int. 0</t>
  </si>
  <si>
    <t>09PSU4577O</t>
  </si>
  <si>
    <t>INSTITUTO LEONARDO BRAVO, A.C. PLANTEL LA RAZA</t>
  </si>
  <si>
    <t>CALLE TETRAZZINI núm. 148 int. 0</t>
  </si>
  <si>
    <t>09PSU9957E</t>
  </si>
  <si>
    <t>UNIVERSIDAD DEL VALLE DE MEXICO CAMPUS SAN RAFAEL</t>
  </si>
  <si>
    <t>CALLE SADI CARNOT núm. 57 int. 0</t>
  </si>
  <si>
    <t>09PSU0083C</t>
  </si>
  <si>
    <t>UNIVERSIDAD DE LONDRES PLANTEL LUIS CABRERA</t>
  </si>
  <si>
    <t>CALLE PLAZA LUIS CABRERA núm. 9 int. 0</t>
  </si>
  <si>
    <t>09PSU0194H</t>
  </si>
  <si>
    <t>UNIVERSIDAD DE LONDRES PLANTEL ORIZABA</t>
  </si>
  <si>
    <t>CALLE ORIZABA núm. 189 int. 0</t>
  </si>
  <si>
    <t>09PSU0086Z</t>
  </si>
  <si>
    <t>UNIVERSIDAD DE LONDRES PLANTEL QUERETARO</t>
  </si>
  <si>
    <t>CALLE QUERETARO núm. 84 int. 0</t>
  </si>
  <si>
    <t>09PSU4578N</t>
  </si>
  <si>
    <t>INSTITUTO LEONARDO BRAVO, A.C. PLANTEL CENTRO</t>
  </si>
  <si>
    <t>CALLE EZEQUIEL MONTES núm. 115 int. 0</t>
  </si>
  <si>
    <t>09PSU0357B</t>
  </si>
  <si>
    <t>CALLE AGUSTO RODIN NÚM 498</t>
  </si>
  <si>
    <t>09PSU0318Z</t>
  </si>
  <si>
    <t>INSTITUTO DE ESTUDIOS SUPERIORES EN PERIODISMO</t>
  </si>
  <si>
    <t>AVENIDA SAN FERNANDO núm. 557 int. 0</t>
  </si>
  <si>
    <t>09PSU0165M</t>
  </si>
  <si>
    <t>UNIVERSIDAD SALESIANA, A.C.</t>
  </si>
  <si>
    <t>CALLE COLEGIO SALESIANO núm. 35  int. 0</t>
  </si>
  <si>
    <t>09PSU0504V</t>
  </si>
  <si>
    <t>CENTRO DE ESTUDIOS DE DISEÑO Y ARTE</t>
  </si>
  <si>
    <t>CALLE IRRIGACION núm. 123 B int. 0</t>
  </si>
  <si>
    <t>09PSU0517Z</t>
  </si>
  <si>
    <t>ESCUELA LIBRE DE ODONTOLOGIA</t>
  </si>
  <si>
    <t>CALLE CIENCIAS núm. 61  int. 0</t>
  </si>
  <si>
    <t>09PSU9958D</t>
  </si>
  <si>
    <t>UNIVERSIDAD DEL VALLE DE MÉXICO CAMPUS CHAPULTEPEC</t>
  </si>
  <si>
    <t>OBSERVATORIO NÚM 400</t>
  </si>
  <si>
    <t>09GSU0003T</t>
  </si>
  <si>
    <t>UNIVERSIDAD AUTONOMA DE LA CIUDAD DE MEXICO, PLANTEL CASA LIBERTAD</t>
  </si>
  <si>
    <t>IZTAPALAPA</t>
  </si>
  <si>
    <t>09PSU0250J</t>
  </si>
  <si>
    <t>UNIVERSIDAD INSURGENTES PLANTEL TLAHUAC</t>
  </si>
  <si>
    <t>09PSU0270X</t>
  </si>
  <si>
    <t>UNIVERSIDAD DE LA REPUBLICA MEXICANA</t>
  </si>
  <si>
    <t>09PSU0319Z</t>
  </si>
  <si>
    <t>FACULTAD CATOLICA LUMEN PLANTEL XOCHIMILCO</t>
  </si>
  <si>
    <t>XOCHIMILCO</t>
  </si>
  <si>
    <t>09PSU5619D</t>
  </si>
  <si>
    <t>UTM FACULTAD DE ADMINISTRACION Y CIENCIAS SOCIALES CAMPUS SU</t>
  </si>
  <si>
    <t>09PSU1127Q</t>
  </si>
  <si>
    <t>UNIVERSIDAD ANAHUAC DEL SUR, S.C.</t>
  </si>
  <si>
    <t>CALLE DE LAS TORRES núm. 131  int. 0</t>
  </si>
  <si>
    <t>09PSU0131W</t>
  </si>
  <si>
    <t>INSTITUTO PARA EL DESARROLLO Y ACTUALIZACION DE PROFESIONALES</t>
  </si>
  <si>
    <t>CALLE PROGRESO núm. 227  int. 0</t>
  </si>
  <si>
    <t>09PSU0246X</t>
  </si>
  <si>
    <t>UNIVERSIDAD TECMILENIO CAMPUS FERRERIA</t>
  </si>
  <si>
    <t>AVENIDA DE LAS GRANJAS núm. 800  int. 0</t>
  </si>
  <si>
    <t>09PSU0028J</t>
  </si>
  <si>
    <t>INSTITUTO DE ENSEÑANZA SUPERIOR EN CONTADURIA Y ADMINISTRACION, S.C.</t>
  </si>
  <si>
    <t>CALZADA DE TLALPAN núm. 393  int. 0</t>
  </si>
  <si>
    <t>09PSU0063P</t>
  </si>
  <si>
    <t>INSTITUTO SUPERIOR DE ESTUDIOS DE LA FAMILIA ILEF</t>
  </si>
  <si>
    <t>CALLE MEXICO núm. 191  int. 0</t>
  </si>
  <si>
    <t>09PSU0056F</t>
  </si>
  <si>
    <t>CENTRO JURIDICO UNIVERSITARIO</t>
  </si>
  <si>
    <t>CALZADA DE LOS MISTERIOS núm. 534  int. 0</t>
  </si>
  <si>
    <t>09PSU0248V</t>
  </si>
  <si>
    <t>COLEGIO LIBRE DE ESTUDIOS UNIVERSITARIOS</t>
  </si>
  <si>
    <t>CALLE TLALPAN núm. 2148  int. 0</t>
  </si>
  <si>
    <t>09PSU0317A</t>
  </si>
  <si>
    <t>COLEGIO LIBRE DE ESTUDIOS UNIVERSITARIOS CAMPUS DF DOS</t>
  </si>
  <si>
    <t>CALLE BRUNO TRAVEN núm. 125  int. 0</t>
  </si>
  <si>
    <t>09PSU9996G</t>
  </si>
  <si>
    <t>INSTITUTO SUPERIOR DE INTERPRETES Y TRADUCTORES</t>
  </si>
  <si>
    <t>CALLE RIO RHIN núm. 40  int. 0</t>
  </si>
  <si>
    <t>09PAL0002V</t>
  </si>
  <si>
    <t>ASOCIACION MEXICANA DE CINEASTAS INDEPENDIENTES</t>
  </si>
  <si>
    <t>CALLE EJE 10-A SUR SAN JERONIMO núm. 88  int. 0</t>
  </si>
  <si>
    <t>09PSU0121P</t>
  </si>
  <si>
    <t>INSTITUTO DE ESTUDIOS DE POSGRADO EN CIENCIAS Y HUMANIDADES, A.C.</t>
  </si>
  <si>
    <t>CALLE INSURGENTES SUR núm. 933  int. 0</t>
  </si>
  <si>
    <t>09PSU0161Q</t>
  </si>
  <si>
    <t>INSTITUTO BONAMPAK</t>
  </si>
  <si>
    <t>CALLE DEL RIEGO núm. 151  int. 0</t>
  </si>
  <si>
    <t>09PSU0512D</t>
  </si>
  <si>
    <t>COLEGIO DE SABERES</t>
  </si>
  <si>
    <t>CALLE BERLIN núm. 39  int. 0</t>
  </si>
  <si>
    <t>09PSU0366C</t>
  </si>
  <si>
    <t>UNIVERSIDAD LATINOAMERICANA CAMPUS EJECUTIVO LINDAVISTA</t>
  </si>
  <si>
    <t>AVENIDA MONTEVIDEO 405</t>
  </si>
  <si>
    <t>09PSU0239N</t>
  </si>
  <si>
    <t>CENTRO UNIVERSITARIO ANGLO ESPAÑOL</t>
  </si>
  <si>
    <t>CALLE SADI CARNOT núm. 13  int. 0</t>
  </si>
  <si>
    <t>09PSU0352G</t>
  </si>
  <si>
    <t>UDLA JENKINS GRADUATE SCHOOL</t>
  </si>
  <si>
    <t>CALLE PASEO DE LA REFORMA NÚM. 180 NÚM. INT. 16</t>
  </si>
  <si>
    <t>09PSU0036S</t>
  </si>
  <si>
    <t>UNIVERSIDAD DEL CLAUSTRO DE SOR JUANA A.C.</t>
  </si>
  <si>
    <t>CALLE PLAZA SAN JERONIMO núm. 47  int. 0</t>
  </si>
  <si>
    <t>09PSU0329F</t>
  </si>
  <si>
    <t>UNIVERSIDAD TECNOLOGICA ROOSEVELT</t>
  </si>
  <si>
    <t>CALZADA DE LOS MISTERIOS núm. 801  int. 0</t>
  </si>
  <si>
    <t>09PSU0328G</t>
  </si>
  <si>
    <t>UNIVERSIDAD ANGLO MEXICANA EUROPEA</t>
  </si>
  <si>
    <t>CALLE HEROICA ESCUELA NAVAL MILITAR núm. 42  int. 0</t>
  </si>
  <si>
    <t>09PSU0525H</t>
  </si>
  <si>
    <t>INSTITUTO DE POSGRADO EN DERECHO</t>
  </si>
  <si>
    <t>CALLE PLAYA COLORADA NÚM. 3006</t>
  </si>
  <si>
    <t>09PSU0353F</t>
  </si>
  <si>
    <t>ESDIE ESCUELA DE NEGOCIOS</t>
  </si>
  <si>
    <t>CALLE DINAMARCA NÚM. 48</t>
  </si>
  <si>
    <t>09PSU8059E</t>
  </si>
  <si>
    <t>UNIVERSIDAD DEL TEPEYAC</t>
  </si>
  <si>
    <t>CALLE CALLAO NÚM. 802</t>
  </si>
  <si>
    <t>09PSU0363M</t>
  </si>
  <si>
    <t>COLEGIO INTERNACIONAL DE EDUCACION SUPERIOR</t>
  </si>
  <si>
    <t>CALLE ROMULO O'FARRIL NÚM. 351</t>
  </si>
  <si>
    <t>09PSU0364L</t>
  </si>
  <si>
    <t>ESCUELA DE DERECHO PONCIANO ARRIAGA</t>
  </si>
  <si>
    <t>CALLE LUIS GONZALEZ OBREGON NÚM. 9</t>
  </si>
  <si>
    <t>09PSU0358A</t>
  </si>
  <si>
    <t>CENTRO UNIVERSITARIO TRILINGÜE</t>
  </si>
  <si>
    <t>CALLE GARRIDO NÚM 31</t>
  </si>
  <si>
    <t>09PSU5655I</t>
  </si>
  <si>
    <t>UNIVERSIDAD DEL VALLE DE MEXICO CAMPUS TLALPAN</t>
  </si>
  <si>
    <t>CALLE SAN JUAN DE DIOS núm. 6  int. 0</t>
  </si>
  <si>
    <t>CALZADA ERMITA IZTAPALAPA núm. 4163 int. 0</t>
  </si>
  <si>
    <t>CALLE TLAHUAC núm. 1789 int. 0</t>
  </si>
  <si>
    <t>CALLE TLAHUAC núm. 4761 int. 0</t>
  </si>
  <si>
    <t>CALLE ERMITA IZTAPALAPA núm. 557 int. 0</t>
  </si>
  <si>
    <t>CALLE MEXICO núm. 6285 int. 0</t>
  </si>
  <si>
    <t>09PSU0306V</t>
  </si>
  <si>
    <t>UNIVERSIDAD INSURGENTES PLANTEL ERMITA</t>
  </si>
  <si>
    <t xml:space="preserve">CALLE EJE 8 SUR (CALZADA ERMITA IZTAPALAPA) núm. 1693  int. 0  </t>
  </si>
  <si>
    <t>09PSU0307U</t>
  </si>
  <si>
    <t>UNIVERSIDAD INSURGENTES PLANTEL IZTAPALAPA</t>
  </si>
  <si>
    <t xml:space="preserve">CALZADA ERMITA IZTAPALAPA núm. 4018  int. 0  </t>
  </si>
  <si>
    <t>09PSU0148W</t>
  </si>
  <si>
    <t>FACULTAD DE DERECHO DE LA BARRA NACIONAL DE ABOGADOS</t>
  </si>
  <si>
    <t>CALZADA DE LOS LEONES 144 CP 01010</t>
  </si>
  <si>
    <t>09PSU2176F</t>
  </si>
  <si>
    <t>CENTRO UNIVERSITARIO COYOTL</t>
  </si>
  <si>
    <t xml:space="preserve">CALLE 2 ORIENTE (CALZADA DE LA VIGA) núm. 1525  int. 0  </t>
  </si>
  <si>
    <t>09PSU0362N</t>
  </si>
  <si>
    <t>ESCUELA BANCARIA Y COMERCIAL</t>
  </si>
  <si>
    <t>DINAMARCA NÚM. 32</t>
  </si>
  <si>
    <t>09PSU5657G</t>
  </si>
  <si>
    <t>UNIVERSIDAD TECNOLOGICA AMERICANA</t>
  </si>
  <si>
    <t xml:space="preserve">VIADUCTO PRESIDENTE MIGUEL ALEMAN núm. 255  int. 0  </t>
  </si>
  <si>
    <t>09PSU0359Z</t>
  </si>
  <si>
    <t>GVA CONSULTORÍA Y CAPACITACIÓN</t>
  </si>
  <si>
    <t>AV. JUÁREZ NÚM 100 PRIMER Y SEGUNDO PISO</t>
  </si>
  <si>
    <t>09PSU0360P</t>
  </si>
  <si>
    <t>UNIVERSIDAD INTERGLOBAL</t>
  </si>
  <si>
    <t xml:space="preserve"> EJE VIAL 1 NORTE (MOSQUETA) NUM. 259  PB-01</t>
  </si>
  <si>
    <t>09PSU0361O</t>
  </si>
  <si>
    <t xml:space="preserve">ACADEMIA INTERNACIONAL DE FORMACIÓN EN CIENCIAS FORENSES </t>
  </si>
  <si>
    <t>AVENIDA DOCTOR RÍO DE LA LOZA NÚM. 170</t>
  </si>
  <si>
    <t>09PSU0115E</t>
  </si>
  <si>
    <t>CENTRO DE ESTUDIOS E INVESTIGACION EN ORTODONCIA</t>
  </si>
  <si>
    <t>CALLE CANAL DE MIRAMONTES</t>
  </si>
  <si>
    <t>09PSU0287X</t>
  </si>
  <si>
    <t>SOCIEDAD MEXICANA DE ANALISIS EXISTENCIAL Y LOGOTERAPIA</t>
  </si>
  <si>
    <t xml:space="preserve">CALLE VIENA núm. 27  int. 0  </t>
  </si>
  <si>
    <t>09PSU0365K</t>
  </si>
  <si>
    <t>FACULTAD DE ESTUDIOS PROFESIONALES Y POSTGRADOS</t>
  </si>
  <si>
    <t>EJE CENTRAL LÁZARO CÁRDENAS NÚM. 61</t>
  </si>
  <si>
    <t>SOSTENIMIENTO</t>
  </si>
  <si>
    <t>PRIVADO</t>
  </si>
  <si>
    <t>LA MAGDALENA CONTRERAS</t>
  </si>
  <si>
    <t>09PNP0037K</t>
  </si>
  <si>
    <t xml:space="preserve">ESCUELA NORMAL PARTICULAR AUTORIZADA "INSTITUTO MORELOS"                                            </t>
  </si>
  <si>
    <t xml:space="preserve">GOLFO DE CAMPECHE NO. 17                                    </t>
  </si>
  <si>
    <t>09PAL0001W</t>
  </si>
  <si>
    <t>CENTRO DE ESTUDIOS ESCENICOS</t>
  </si>
  <si>
    <t xml:space="preserve">CALLE LAUREL núm. 33  int. 0  </t>
  </si>
  <si>
    <t>09PSU0228H</t>
  </si>
  <si>
    <t>ESCUELA DE CONTADURIA, ADMINISTRACION E INFORMATICA</t>
  </si>
  <si>
    <t xml:space="preserve">CALLE PEDRO HENRIQUEZ UREÑA P núm. 173  int. 0  </t>
  </si>
  <si>
    <t>09PSU0059C</t>
  </si>
  <si>
    <t>INSTITUTO MEXICANO DE AUDICION Y LENGUAJE A.C.</t>
  </si>
  <si>
    <t xml:space="preserve">CALLE PROGRESO núm. 141 A int. 0  </t>
  </si>
  <si>
    <t>09PSU0367I</t>
  </si>
  <si>
    <t>UNIVERSIDAD LA SALLE UNIDAD SAN FERNANDO</t>
  </si>
  <si>
    <t>AVENIDA DE LAS FUENTES NÚM. 31</t>
  </si>
  <si>
    <t>09PSU0366J</t>
  </si>
  <si>
    <t>UNIVERSIDAD LA SALLE UNIDAD SANTA TERESA</t>
  </si>
  <si>
    <t>CALLE CAMINO A SANTA TERESA NÚM. 811</t>
  </si>
  <si>
    <t>09PSU0368H</t>
  </si>
  <si>
    <t>ESCUELA DE ENFERMERIA DEL HOSPITAL ESPAÑOL</t>
  </si>
  <si>
    <t>AVENIDA EJERCITO NACIONAL NÚM. 613</t>
  </si>
  <si>
    <t>09PSU0347V</t>
  </si>
  <si>
    <t>INSTITUTO SUPERIOR MARIANO MORENO</t>
  </si>
  <si>
    <t xml:space="preserve">CALLE GUERRERO núm. 0 SN int. 0  </t>
  </si>
  <si>
    <t>09PSU0283A</t>
  </si>
  <si>
    <t>INSTITUTO INTERNACIONAL DEL DERECHO Y DEL ESTADO A.C.</t>
  </si>
  <si>
    <t xml:space="preserve">CALLE MOSQUETA núm. 17  int. 0  </t>
  </si>
  <si>
    <t>09PSU0297D</t>
  </si>
  <si>
    <t>COLEGIO DE PSICOANALISIS LACANIANO</t>
  </si>
  <si>
    <t xml:space="preserve">PROLONGACIÓN MOCTEZUMA núm. 89  int. 0  </t>
  </si>
  <si>
    <t>09PSU5929H</t>
  </si>
  <si>
    <t>ESCUELA LIBRE DE HOMEOPATIA DE MEXICO IAP</t>
  </si>
  <si>
    <t xml:space="preserve">CALLE PERALVILLO núm. 75  int. 0  </t>
  </si>
  <si>
    <t>09PSU0070Z</t>
  </si>
  <si>
    <t>INSTITUTO DE TERAPIA FAMILIAR CENCALLI, A.C.</t>
  </si>
  <si>
    <t xml:space="preserve">CALLE BAJIO núm. 24  int. 0  </t>
  </si>
  <si>
    <t>09PSU0288W</t>
  </si>
  <si>
    <t>CENTRO DE ESTUDIOS UNIVERSITARIOS DE LA CIUDAD DE MEXICO</t>
  </si>
  <si>
    <t>CALLE MIGUEL ANGEL NÚM.12 03910</t>
  </si>
  <si>
    <t>09PSU0139O</t>
  </si>
  <si>
    <t>CENTRO UNIVERSITARIO EN PERIODISMO Y PUBLICIDAD</t>
  </si>
  <si>
    <t>AVENIDA DR. RIO DE LA LOZA NÚM 250 PISOS 1° Y 2°</t>
  </si>
  <si>
    <t>09PSU0351H</t>
  </si>
  <si>
    <t>UNIVERSIDAD REINA SOFIA</t>
  </si>
  <si>
    <t>GENERAL FELIPE DE LA GARZA NÚM. 505</t>
  </si>
  <si>
    <t>09PSU0354E</t>
  </si>
  <si>
    <t>INSTITUTO UNIVERSITARIO CAAAREM</t>
  </si>
  <si>
    <t>CALLE LIVERPOOL NÚM. 88</t>
  </si>
  <si>
    <t>09PSU0259A</t>
  </si>
  <si>
    <t>CENTRO DE ESTUDIOS SUPERIORES EN CIENCIAS JURÍDICAS Y CRIMINOLÓGICAS CESCIJUC</t>
  </si>
  <si>
    <t>AVENIDA BALDERAS NÚM 138</t>
  </si>
  <si>
    <t>09PSU0125L</t>
  </si>
  <si>
    <t>INSTITUTO DE TERAPIA RACIONAL EMOTIVA DE MÉXICO</t>
  </si>
  <si>
    <t>FRANCISCO PETRARCA NÚM. 258 1ER. NIVEL</t>
  </si>
  <si>
    <t>09PNE0036F</t>
  </si>
  <si>
    <t xml:space="preserve">ESCUELA NORMAL PARTICULAR AUTORIZADA "AMADO NERVO"                                                  </t>
  </si>
  <si>
    <t xml:space="preserve">AV TRES NO 61                                               </t>
  </si>
  <si>
    <t>09PSU7552Z</t>
  </si>
  <si>
    <t>INSTITUTO ESTUDIOS SUPERIORES DE TURISMO</t>
  </si>
  <si>
    <t xml:space="preserve">PRIVADA LAGO PONIENTE núm. 40  int. 0  </t>
  </si>
  <si>
    <t>09PSU0155F</t>
  </si>
  <si>
    <t>CENTRO UNIVERSITARIO COLUMBIA</t>
  </si>
  <si>
    <t>CALLE XOCHICALCO núm. 195 int. 0</t>
  </si>
  <si>
    <t>09PSU4887S</t>
  </si>
  <si>
    <t>CENTRO UNIVERSITARIO DE COMUNICACION</t>
  </si>
  <si>
    <t>CALLE XOCHICALCO núm. 678 int. 0</t>
  </si>
  <si>
    <t>09PSU0138P</t>
  </si>
  <si>
    <t>CENTRO UNIVERSITARIO EMMANUEL KANT</t>
  </si>
  <si>
    <t>CALLE SEVILLA núm. 110 int. 0</t>
  </si>
  <si>
    <t>09PSU0254F</t>
  </si>
  <si>
    <t>CENTRO UNIVERSITARIO IMEC</t>
  </si>
  <si>
    <t>CALLE XOLA núm. 1910 int. 0</t>
  </si>
  <si>
    <t>09PSU0232U</t>
  </si>
  <si>
    <t>CENTRO UNIVERSITARIO INCARNATE WORD</t>
  </si>
  <si>
    <t>CALLE TLACOQUEMECATL núm. 433 int. 0</t>
  </si>
  <si>
    <t>09PSU0343Z</t>
  </si>
  <si>
    <t>CENTRO UNIVERSITARIODE ESTUDIOS JURIDICOS</t>
  </si>
  <si>
    <t>CALLE MUNICIPIO LIBRE núm. 103 int. 0</t>
  </si>
  <si>
    <t>09PSU0047Y</t>
  </si>
  <si>
    <t>INSTITUTO CIENTIFICO TECNICO Y EDUCATIVO</t>
  </si>
  <si>
    <t>CALLE SAN FRANCISCO núm. 1526 int. 0</t>
  </si>
  <si>
    <t>09PSU0164N</t>
  </si>
  <si>
    <t>INSTITUTO INTERNACIONAL UNIVERSITARIO</t>
  </si>
  <si>
    <t>CALLE AMORES núm. 314 int. 0</t>
  </si>
  <si>
    <t>09PSU0004Z</t>
  </si>
  <si>
    <t>UNIVERSIDAD LATINOAMERICANA, CAMPUS VALLE</t>
  </si>
  <si>
    <t>CALLE GABRIEL MANCERA (EJE 2 PONIENTE) núm. 1402 int. 0</t>
  </si>
  <si>
    <t>09PSU0277Q</t>
  </si>
  <si>
    <t>COLEGIO UNIVERSITARIO DEL DISTRITO FEDERAL</t>
  </si>
  <si>
    <t>CALLE ZACATECAS núm. 228 int. 0</t>
  </si>
  <si>
    <t>09PSU0171X</t>
  </si>
  <si>
    <t>INSTITUTO DE ESTUDIOS SUPERIORES EN ADMINISTRACION PUBLICA Y PRIVADA, S.C.</t>
  </si>
  <si>
    <t>CALLE CHIHUAHUA núm. 167 int. 0</t>
  </si>
  <si>
    <t>09PAL0003U</t>
  </si>
  <si>
    <t>REC MUSICA CENTRO DE ESTUDIOS MUSICALES</t>
  </si>
  <si>
    <t>CALLE URUAPAN núm. 7 int. 0</t>
  </si>
  <si>
    <t>09PSU8820L</t>
  </si>
  <si>
    <t>UNIVERSIDAD DEL DISTRITO FEDERAL, S. C.</t>
  </si>
  <si>
    <t>CALLE AGUASCALIENTES núm. 157 int. 0</t>
  </si>
  <si>
    <t>EDUCACIÓN SUPERIOR</t>
  </si>
  <si>
    <t>09PNP0055Z</t>
  </si>
  <si>
    <t>09PSU9963P</t>
  </si>
  <si>
    <t>09PSU3056Z</t>
  </si>
  <si>
    <t>09PSU0113G</t>
  </si>
  <si>
    <t>09PSU0292I</t>
  </si>
  <si>
    <t>09PSU0136R</t>
  </si>
  <si>
    <t>09PSU0058D</t>
  </si>
  <si>
    <t>09PSU0253G</t>
  </si>
  <si>
    <t>09PSU0327H</t>
  </si>
  <si>
    <t>09PSU0055G</t>
  </si>
  <si>
    <t>09PSU6996M</t>
  </si>
  <si>
    <t>09PSU0211H</t>
  </si>
  <si>
    <t>09PNE0023B</t>
  </si>
  <si>
    <t>09PNE0030L</t>
  </si>
  <si>
    <t>09PNS0001T</t>
  </si>
  <si>
    <t>09PNP0038J</t>
  </si>
  <si>
    <t>09PSU0077S</t>
  </si>
  <si>
    <t>09PSU0071Y</t>
  </si>
  <si>
    <t>09PSU0286Y</t>
  </si>
  <si>
    <t>09PSU0295F</t>
  </si>
  <si>
    <t>09PSU0022P</t>
  </si>
  <si>
    <t>09PSU0263N</t>
  </si>
  <si>
    <t>09PSU0154G</t>
  </si>
  <si>
    <t>09PSU0090M</t>
  </si>
  <si>
    <t>09PSU0369G</t>
  </si>
  <si>
    <t>09PSU0206W</t>
  </si>
  <si>
    <t>09PSU4576P</t>
  </si>
  <si>
    <t>09PSU0244Z</t>
  </si>
  <si>
    <t>09PSU8841Y</t>
  </si>
  <si>
    <t>09PSU0532R</t>
  </si>
  <si>
    <t xml:space="preserve">ESCUELA NORMAL PARTICULAR AUTORIZADA "SIMÓN BOLÍVAR"                                                </t>
  </si>
  <si>
    <t>UCH. ESCUELA DE COMERCIO Y ADMINISTRACION</t>
  </si>
  <si>
    <t>UNIVERSIDAD LATINA, S.C.</t>
  </si>
  <si>
    <t>ESCUELA DE TECNICOS EN RADIOLOGIA</t>
  </si>
  <si>
    <t>UNIVERSIDAD DEL DESARROLLO EMPRESARIAL Y PEDAGOGICO</t>
  </si>
  <si>
    <t>CENTRO UNIVERSITARIO SAN ANGEL</t>
  </si>
  <si>
    <t>UNIVERSIDAD DEL VALLE DE MEXICO, CAMPUS ROMA</t>
  </si>
  <si>
    <t>DIMENSION PSICOANALISTICA A.C</t>
  </si>
  <si>
    <t>INSTITUTO DE ESTUDIOS SUPERIORES NUEVA INGLATERRA</t>
  </si>
  <si>
    <t>US FACULTAD DE DERECHO</t>
  </si>
  <si>
    <t>INSTITUTO MEXICANO DE PSICOTERAPIA COGNITIVO CONDUCTUAL</t>
  </si>
  <si>
    <t xml:space="preserve">ESCUELA NORMAL PARTICULAR AUTORIZADA "QUINCE DE MAYO"                                               </t>
  </si>
  <si>
    <t xml:space="preserve">ESCUELA NORMAL PARTICULAR AUTORIZADA "HISPANO AMERICANO"                                            </t>
  </si>
  <si>
    <t xml:space="preserve">ESCUELA NORMAL PARTICULAR AUTORIZADA "NORMAL SUPERIOR F.E.P."                                       </t>
  </si>
  <si>
    <t xml:space="preserve">ESCUELA NORMAL PARTICULAR AUTORIZADA "INSTITUTO PEDAGÓGICO ANGLO ESPAÑOL"                           </t>
  </si>
  <si>
    <t>CENTRO DE ESTUDIOS DE POSGRADO DE LA ASOCIACION PSICOANALITICA MEXICANA</t>
  </si>
  <si>
    <t>CENTRO DE ESTUDIOS PARA LA CULTURA Y LAS ARTES CASA LAMM A.C.</t>
  </si>
  <si>
    <t>COLEGIO IBEROAMERICANO DE ESTUDIOS EXISTENCIALES Y HUMANISTICOS</t>
  </si>
  <si>
    <t>INSTITUTO DE PSICOTERAPIA INTEGRAL Y CIENCIAS DE LA SALUD</t>
  </si>
  <si>
    <t>ICEL UNIVERSIDAD S.C.</t>
  </si>
  <si>
    <t>CENTRO DE ESTUDIOS SUPERIORES EN CIENCIAS JURIDICAS Y CRIMINOLOGICAS CECACIJUC</t>
  </si>
  <si>
    <t>CENTRO DE ESTUDIOS EN CIENCIAS DE LA COMUNICACIÓN S.C.</t>
  </si>
  <si>
    <t>ESCUELA COMERCIAL CAMARA DE COMERCIO</t>
  </si>
  <si>
    <t>CENTRO CULTURAL ARTE DISEÑO MULTIMEDIA A.C.</t>
  </si>
  <si>
    <t>INSTITUTO DE ESTUDIOS SUPERIORES DE MODA</t>
  </si>
  <si>
    <t>ESCUELA DE INGENIERIA MUNICIPAL</t>
  </si>
  <si>
    <t>UNIVERSIDAD DE LONDRES PLANTEL SAN LUIS POTOSI</t>
  </si>
  <si>
    <t>UNIVERSIDAD DE LA COMUNICACION, S.C.</t>
  </si>
  <si>
    <t>JANNETTE KLEIN UNIVERSIDAD</t>
  </si>
  <si>
    <t xml:space="preserve">AV. RÍO MIXCOAC NUM. 48                                     </t>
  </si>
  <si>
    <t xml:space="preserve">CALLE EJE VIAL 5 SUR (EUGENIA) núm. 1010  int. 0  </t>
  </si>
  <si>
    <t xml:space="preserve">CALLE CHIHUAHUA núm. 202  int. 0  </t>
  </si>
  <si>
    <t xml:space="preserve">CALLE COAHUILA núm. 35  int. 0  </t>
  </si>
  <si>
    <t xml:space="preserve">CALLE DIVISION DEL NORTE núm. 2474  int. 0  </t>
  </si>
  <si>
    <t xml:space="preserve">CALLE MIGUEL LAURENT núm. 719  int. 0  </t>
  </si>
  <si>
    <t xml:space="preserve">CALLE PUEBLA núm. 157  int. 0  </t>
  </si>
  <si>
    <t xml:space="preserve">CALLE MERIDA núm. 33  int. 0  </t>
  </si>
  <si>
    <t>PALENQUE NUMERO 461</t>
  </si>
  <si>
    <t xml:space="preserve">CALLE SAN JUAN DE DIOS núm. 11  int. 0  </t>
  </si>
  <si>
    <t xml:space="preserve">CALLE EJE 4 SUR (BENJAMIN FRANKLIN) núm. 47  int. 0  </t>
  </si>
  <si>
    <t xml:space="preserve">CALLE GABRIEL MANCERA núm. 111  int. 0  </t>
  </si>
  <si>
    <t xml:space="preserve">AVENIDA DIVISIÓN DEL NORTE NUM. 2474                        </t>
  </si>
  <si>
    <t xml:space="preserve">DOCTOR ATL No 199                                           </t>
  </si>
  <si>
    <t xml:space="preserve">SADI CARNOT NUM. 13                                         </t>
  </si>
  <si>
    <t xml:space="preserve">SADI CARNOT NO 13                                           </t>
  </si>
  <si>
    <t xml:space="preserve">CALLE BOSQUE DE CAOBAS núm. 67  int. 0  </t>
  </si>
  <si>
    <t xml:space="preserve">CALLE ALVARO OBREGON núm. 99  int. 0  </t>
  </si>
  <si>
    <t xml:space="preserve">CALLE AYUNTAMIENTO núm. 99 A int. 0  </t>
  </si>
  <si>
    <t xml:space="preserve">CALLE GABRIEL MANCERA núm. 511  int. 0  </t>
  </si>
  <si>
    <t>AV.ERMITA IZTAPALAPA NUMERO 1907</t>
  </si>
  <si>
    <t>AVENIDA NIÑOS HEROES NUMERO 188</t>
  </si>
  <si>
    <t>CALLE DE VALLE NUMERO 12</t>
  </si>
  <si>
    <t>QUERETARO NUMERO 31</t>
  </si>
  <si>
    <t>EJE DOS PONIENTE MONTERREY NUMERO 215</t>
  </si>
  <si>
    <t xml:space="preserve">CALLE AMBERES núm. 70  int. 0  </t>
  </si>
  <si>
    <t xml:space="preserve">CALZADA DE TLALPAN núm. 810  int. 0  </t>
  </si>
  <si>
    <t xml:space="preserve">CALLE SAN LUIS POTOSI núm. 154  int. 0  </t>
  </si>
  <si>
    <t xml:space="preserve">CALLE ZACATECAS núm. 120  int. 0  </t>
  </si>
  <si>
    <t xml:space="preserve">CALLE ARTEMIO DEL VALLE ARIZPE núm. 22  int. 0  </t>
  </si>
  <si>
    <t>09PSU0001C</t>
  </si>
  <si>
    <t>UNIVERSIDAD LA SALLE, UNIDAD CONDESA I</t>
  </si>
  <si>
    <t>AVENIDA BENJAMIN FRANKLIN NÚM. 47</t>
  </si>
  <si>
    <t>09PSU0054H</t>
  </si>
  <si>
    <t>INSTITUTO DE ESTUDIOS SUPERIORES NUÑEZ FRAGOSO</t>
  </si>
  <si>
    <t xml:space="preserve">CALZADA DE TLALPAN núm. 1621  int. 0  </t>
  </si>
  <si>
    <t>09PSU0119A</t>
  </si>
  <si>
    <t>INSTITUTO DE COMUNICACION Y FILOSOFIA, A.C.</t>
  </si>
  <si>
    <t xml:space="preserve">CALLE TASQUEÑA núm. 1792  int. 0  </t>
  </si>
  <si>
    <t>09PSU0355D</t>
  </si>
  <si>
    <t>UNIVERSIDAD LATINOAMERICANA CAMPUS VALLE I</t>
  </si>
  <si>
    <t>GABRIEL MANCERA 1409</t>
  </si>
  <si>
    <t>09PSU3356X</t>
  </si>
  <si>
    <t xml:space="preserve">UNIVERSIDAD DE LAS AMERICAS </t>
  </si>
  <si>
    <t>PUEBLA 233</t>
  </si>
  <si>
    <t>09PNE0035G</t>
  </si>
  <si>
    <t xml:space="preserve">ESCUELA NORMAL PARTICULAR AUTORIZADA "LA FLORIDA"                                                   </t>
  </si>
  <si>
    <t xml:space="preserve">INDIANA NUM. 165                                            </t>
  </si>
  <si>
    <t>09PNP0053B</t>
  </si>
  <si>
    <t>09PNE0041R</t>
  </si>
  <si>
    <t xml:space="preserve">ESCUELA NORMAL PARTICULAR AUTORIZADA "FRANCÉS PASTEUR"                                              </t>
  </si>
  <si>
    <t xml:space="preserve">PROLONGACIÓN MISTERIOS NO 53                                </t>
  </si>
  <si>
    <t>09PNE0046M</t>
  </si>
  <si>
    <t xml:space="preserve">ESCUELA NORMAL PARTICULAR AUTORIZADA "IMESAP"                                                       </t>
  </si>
  <si>
    <t xml:space="preserve">AVENIDA TLAHUAC #5062                                       </t>
  </si>
  <si>
    <t>09PSU0298C</t>
  </si>
  <si>
    <t>UNIVERSIDAD TRES CULTURAS</t>
  </si>
  <si>
    <t xml:space="preserve">CALLE LONDRES núm. 71  int. 0  </t>
  </si>
  <si>
    <t>09PSU0221O</t>
  </si>
  <si>
    <t>UNIVERSIDAD DE NEGOCIOS ISEC</t>
  </si>
  <si>
    <t>MIER Y PESADO NUMERO227</t>
  </si>
  <si>
    <t>09PSU0383Z</t>
  </si>
  <si>
    <t>INSTITUTO DE ESTUDIOS SUPERIORES DEL COLEGIO HOLANDES</t>
  </si>
  <si>
    <t>MARSELLA NUMERO 34</t>
  </si>
  <si>
    <t>09PSU0384Z</t>
  </si>
  <si>
    <t>INSTITUTO DE ESTUDIOS SUPERIORES DEL COLEGIO MAESTRO ISAAC OCHOTERENA</t>
  </si>
  <si>
    <t>09PSU0527F</t>
  </si>
  <si>
    <t>INSTITUTO MEXICANO DE LA PAREJA</t>
  </si>
  <si>
    <t xml:space="preserve">CALLE PASEO DE LA REFORMA núm. 2693  int. 0  </t>
  </si>
  <si>
    <t>09PSU0381B</t>
  </si>
  <si>
    <t>MARSELLA NUMERO 43</t>
  </si>
  <si>
    <t>09PSU0382A</t>
  </si>
  <si>
    <t>09PSU0379N</t>
  </si>
  <si>
    <t>CALLE VALLENO NUMERO 7</t>
  </si>
  <si>
    <t>09PSU0305W</t>
  </si>
  <si>
    <t>UNIVERSIDAD DE LONDRES</t>
  </si>
  <si>
    <t>DOCTOR JOSE MARIA VERTIZ NUMERO 153</t>
  </si>
  <si>
    <t>09PSU0377P</t>
  </si>
  <si>
    <t>AVENIDA INSURGENTES SUR 317</t>
  </si>
  <si>
    <t>09PSU0048X</t>
  </si>
  <si>
    <t>UNIVERSIDAD HUMANITAS</t>
  </si>
  <si>
    <t>CALIFORNIA 212</t>
  </si>
  <si>
    <t>09PSU0376Q</t>
  </si>
  <si>
    <t>INSTITUTO DE CIENCIAS Y ESTUDIOS SUPERIORES DE TAMAULIPAS A.C.</t>
  </si>
  <si>
    <t>CALLE GENERAL PRIM NUMERO 67</t>
  </si>
  <si>
    <t>09PSU0378Q</t>
  </si>
  <si>
    <t>CALLE DE VALLENO NUMERO 12</t>
  </si>
  <si>
    <t>09PSU0338N</t>
  </si>
  <si>
    <t>CENTRO UNIVERSITARIO ORT MEXICO</t>
  </si>
  <si>
    <t>COLIMA NUMERO 56</t>
  </si>
  <si>
    <t>09PSU0370W</t>
  </si>
  <si>
    <t>CENTRO DE ESTUDIOS JURIDICOS CARBONELL A.C.</t>
  </si>
  <si>
    <t>VIANA NUMERO 22 PRIMER PISO</t>
  </si>
  <si>
    <t>09PSU0373T</t>
  </si>
  <si>
    <t>TECNOLOGICO UNIVERSITARIO S.C.</t>
  </si>
  <si>
    <t>HAMBURGO NUMERO 77</t>
  </si>
  <si>
    <t>09PSU0374S</t>
  </si>
  <si>
    <t>UNIVERSIDAD EUROPEA CAMPUS IZTAPALAPA</t>
  </si>
  <si>
    <t>AVENIDA SAN LORENZO NUMERO 429-A</t>
  </si>
  <si>
    <t>09PSU2382O</t>
  </si>
  <si>
    <t>CENTRO UNIVERSITARIO INTEGRAL IUS SEMPER</t>
  </si>
  <si>
    <t xml:space="preserve">CALLE MONTE ALBAN núm. 613  int. 0  </t>
  </si>
  <si>
    <t>09PSU0130X</t>
  </si>
  <si>
    <t>09PSU0386X</t>
  </si>
  <si>
    <t>09PSU0010K</t>
  </si>
  <si>
    <t>09PSU7553Z</t>
  </si>
  <si>
    <t>09PSU0321N</t>
  </si>
  <si>
    <t>09PSU0385Y</t>
  </si>
  <si>
    <t>09PSU0244B</t>
  </si>
  <si>
    <t>09PSU0118B</t>
  </si>
  <si>
    <t>09PSU0008W</t>
  </si>
  <si>
    <t>09PSU0387W</t>
  </si>
  <si>
    <t>09PSU0534P</t>
  </si>
  <si>
    <t>09PSU0266K</t>
  </si>
  <si>
    <t>09PSU0333S</t>
  </si>
  <si>
    <t>INSTITUTO NACIONAL DE ESTUDIOS SINDICALES Y DE ADMINISTRACION PUBLICA DE LA FSTSE</t>
  </si>
  <si>
    <t xml:space="preserve">CALLE ANTONIO CASO núm. 35  int. 0  </t>
  </si>
  <si>
    <t>UNIVERSIDAD TEPANTLATO (ROMA)</t>
  </si>
  <si>
    <t>CALLE TEPIC NUMERO 43</t>
  </si>
  <si>
    <t>ASOCIACION ODONTOLOGICA MEXICANA PARA LA ENSEÑANZA Y LA INVESTIGACION</t>
  </si>
  <si>
    <t xml:space="preserve">CALLE TLAXCALA núm. 177  int. 0  </t>
  </si>
  <si>
    <t>CENTRO DE ESTUDIOS TECNOLOGICOS Y UNIVERSITARIOS IAMP</t>
  </si>
  <si>
    <t>CALLE GUILLERMO PRIETO NUMERO 2</t>
  </si>
  <si>
    <t>INSTITUTO SAE</t>
  </si>
  <si>
    <t>AVENIDA JOSE VASCONCELOS NUMERO 184 ESQUINA PINO SUAREZ</t>
  </si>
  <si>
    <t>CENTRO DE POSTGRADOS DEL ESTADO DE MEXICO,CAMPUS CIUDAD DE MEXICO</t>
  </si>
  <si>
    <t>AVENIDA CHAPULTEPEC NUMERO 133</t>
  </si>
  <si>
    <t>CALLE GUERRERO NUMERO 274</t>
  </si>
  <si>
    <t>CENTRO DE ESTUDIOS SUPERIORES DE LA ESCUELA MEXICANA DE TURISMO</t>
  </si>
  <si>
    <t>BARCELONA NUMERO 28</t>
  </si>
  <si>
    <t>COLEGIO AMAUTA</t>
  </si>
  <si>
    <t>CALZADA DE GUADALUPE NUMERO 183</t>
  </si>
  <si>
    <t>UNIVERSIDAD DE LONDRES (ROMA)</t>
  </si>
  <si>
    <t>EJE SAN LUIS POTOSI NUMERO 191</t>
  </si>
  <si>
    <t>TECNOLOGICO IBEROAMERICANO COYOACAN</t>
  </si>
  <si>
    <t>AVENIDA ZARAGOZA NUMERO 257 ESQUINA ANSELMO DE LA PORTILLA</t>
  </si>
  <si>
    <t>UNIVERSIDAD IBEROAMERICANA CIUDAD DE MEXICO</t>
  </si>
  <si>
    <t>PROLONGACION PASEO DE LA REFORMA NUMERO 880</t>
  </si>
  <si>
    <t>UNIR MEXICO</t>
  </si>
  <si>
    <t xml:space="preserve">CALLE TLALPAN núm. 2148  int. 0  </t>
  </si>
  <si>
    <t>CDMX</t>
  </si>
  <si>
    <t>ESCUELAS PARTICULARES DE NIVEL SUPERIOR QUE TIENEN CLASES EL 9 DE OCTUBRE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</si>
</sst>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0" fontId="0" fillId="0" borderId="0" xfId="0" applyBorder="1"/>
    <xf numFmtId="0" fontId="3" fillId="0" borderId="0" xfId="1" applyBorder="1"/>
    <xf numFmtId="0" fontId="4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left"/>
    </xf>
  </cellXfs>
  <cellStyles count="2">
    <cellStyle name="Normal" xfId="0" builtinId="0"/>
    <cellStyle name="Normal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3"/>
  <sheetViews>
    <sheetView tabSelected="1" zoomScale="60" zoomScaleNormal="60" workbookViewId="0">
      <selection activeCell="G6" sqref="G6"/>
    </sheetView>
  </sheetViews>
  <sheetFormatPr baseColWidth="10" defaultColWidth="10.85546875" defaultRowHeight="15" customHeight="1" x14ac:dyDescent="0.25"/>
  <cols>
    <col min="1" max="1" width="25.140625" style="1" customWidth="1"/>
    <col min="2" max="2" width="95.140625" style="1" customWidth="1"/>
    <col min="3" max="3" width="50.28515625" style="1" customWidth="1"/>
    <col min="4" max="5" width="13.140625" style="1" customWidth="1"/>
    <col min="6" max="6" width="34.140625" style="1" customWidth="1"/>
    <col min="7" max="16384" width="10.85546875" style="1"/>
  </cols>
  <sheetData>
    <row r="1" spans="1:6" ht="15" customHeight="1" x14ac:dyDescent="0.25">
      <c r="A1" s="8" t="s">
        <v>752</v>
      </c>
      <c r="B1" s="8"/>
      <c r="C1" s="8"/>
      <c r="D1" s="8"/>
      <c r="E1" s="8"/>
      <c r="F1" s="8"/>
    </row>
    <row r="2" spans="1:6" ht="15" customHeight="1" x14ac:dyDescent="0.25">
      <c r="A2" s="8" t="s">
        <v>753</v>
      </c>
      <c r="B2" s="8"/>
      <c r="C2" s="8"/>
      <c r="D2" s="8"/>
      <c r="E2" s="8"/>
      <c r="F2" s="8"/>
    </row>
    <row r="3" spans="1:6" ht="15" customHeight="1" x14ac:dyDescent="0.25">
      <c r="A3" s="9" t="s">
        <v>72</v>
      </c>
      <c r="B3" s="10" t="s">
        <v>0</v>
      </c>
      <c r="C3" s="10" t="s">
        <v>1</v>
      </c>
      <c r="D3" s="10" t="s">
        <v>3</v>
      </c>
      <c r="E3" s="10" t="s">
        <v>450</v>
      </c>
      <c r="F3" s="10" t="s">
        <v>2</v>
      </c>
    </row>
    <row r="4" spans="1:6" ht="15" customHeight="1" x14ac:dyDescent="0.25">
      <c r="A4" s="1" t="s">
        <v>130</v>
      </c>
      <c r="B4" s="1" t="s">
        <v>131</v>
      </c>
      <c r="C4" s="4" t="s">
        <v>132</v>
      </c>
      <c r="D4" s="3" t="s">
        <v>552</v>
      </c>
      <c r="E4" s="1" t="s">
        <v>451</v>
      </c>
      <c r="F4" s="1" t="s">
        <v>11</v>
      </c>
    </row>
    <row r="5" spans="1:6" ht="15" customHeight="1" x14ac:dyDescent="0.25">
      <c r="A5" s="1" t="s">
        <v>575</v>
      </c>
      <c r="B5" s="1" t="s">
        <v>604</v>
      </c>
      <c r="C5" s="4" t="s">
        <v>634</v>
      </c>
      <c r="D5" s="3" t="s">
        <v>552</v>
      </c>
      <c r="E5" s="1" t="s">
        <v>451</v>
      </c>
      <c r="F5" s="1" t="s">
        <v>11</v>
      </c>
    </row>
    <row r="6" spans="1:6" ht="15" customHeight="1" x14ac:dyDescent="0.25">
      <c r="A6" s="7" t="s">
        <v>697</v>
      </c>
      <c r="B6" s="7" t="s">
        <v>604</v>
      </c>
      <c r="C6" s="7" t="s">
        <v>698</v>
      </c>
      <c r="D6" s="3" t="s">
        <v>552</v>
      </c>
      <c r="E6" s="1" t="s">
        <v>451</v>
      </c>
      <c r="F6" s="7" t="s">
        <v>11</v>
      </c>
    </row>
    <row r="7" spans="1:6" ht="15" customHeight="1" x14ac:dyDescent="0.25">
      <c r="A7" s="1" t="s">
        <v>136</v>
      </c>
      <c r="B7" s="1" t="s">
        <v>137</v>
      </c>
      <c r="C7" s="4" t="s">
        <v>138</v>
      </c>
      <c r="D7" s="3" t="s">
        <v>552</v>
      </c>
      <c r="E7" s="1" t="s">
        <v>451</v>
      </c>
      <c r="F7" s="1" t="s">
        <v>11</v>
      </c>
    </row>
    <row r="8" spans="1:6" ht="15" customHeight="1" x14ac:dyDescent="0.25">
      <c r="A8" s="1" t="s">
        <v>118</v>
      </c>
      <c r="B8" s="1" t="s">
        <v>119</v>
      </c>
      <c r="C8" s="4" t="s">
        <v>120</v>
      </c>
      <c r="D8" s="3" t="s">
        <v>552</v>
      </c>
      <c r="E8" s="1" t="s">
        <v>451</v>
      </c>
      <c r="F8" s="1" t="s">
        <v>11</v>
      </c>
    </row>
    <row r="9" spans="1:6" ht="15" customHeight="1" x14ac:dyDescent="0.25">
      <c r="A9" s="1" t="s">
        <v>142</v>
      </c>
      <c r="B9" s="1" t="s">
        <v>143</v>
      </c>
      <c r="C9" s="4" t="s">
        <v>144</v>
      </c>
      <c r="D9" s="3" t="s">
        <v>552</v>
      </c>
      <c r="E9" s="1" t="s">
        <v>451</v>
      </c>
      <c r="F9" s="1" t="s">
        <v>11</v>
      </c>
    </row>
    <row r="10" spans="1:6" ht="15" customHeight="1" x14ac:dyDescent="0.25">
      <c r="A10" s="1" t="s">
        <v>397</v>
      </c>
      <c r="B10" s="1" t="s">
        <v>398</v>
      </c>
      <c r="C10" s="1" t="s">
        <v>399</v>
      </c>
      <c r="D10" s="3" t="s">
        <v>552</v>
      </c>
      <c r="E10" s="1" t="s">
        <v>451</v>
      </c>
      <c r="F10" s="1" t="s">
        <v>11</v>
      </c>
    </row>
    <row r="11" spans="1:6" ht="15" customHeight="1" x14ac:dyDescent="0.25">
      <c r="A11" s="2" t="s">
        <v>420</v>
      </c>
      <c r="B11" s="2" t="s">
        <v>421</v>
      </c>
      <c r="C11" s="2" t="s">
        <v>422</v>
      </c>
      <c r="D11" s="3" t="s">
        <v>552</v>
      </c>
      <c r="E11" s="1" t="s">
        <v>451</v>
      </c>
      <c r="F11" s="4" t="s">
        <v>11</v>
      </c>
    </row>
    <row r="12" spans="1:6" ht="15" customHeight="1" x14ac:dyDescent="0.25">
      <c r="A12" s="1" t="s">
        <v>148</v>
      </c>
      <c r="B12" s="1" t="s">
        <v>149</v>
      </c>
      <c r="C12" s="4" t="s">
        <v>150</v>
      </c>
      <c r="D12" s="3" t="s">
        <v>552</v>
      </c>
      <c r="E12" s="1" t="s">
        <v>451</v>
      </c>
      <c r="F12" s="1" t="s">
        <v>11</v>
      </c>
    </row>
    <row r="13" spans="1:6" ht="15" customHeight="1" x14ac:dyDescent="0.25">
      <c r="A13" s="3" t="s">
        <v>26</v>
      </c>
      <c r="B13" s="4" t="s">
        <v>76</v>
      </c>
      <c r="C13" s="4" t="s">
        <v>77</v>
      </c>
      <c r="D13" s="3" t="s">
        <v>552</v>
      </c>
      <c r="E13" s="1" t="s">
        <v>451</v>
      </c>
      <c r="F13" s="4" t="s">
        <v>11</v>
      </c>
    </row>
    <row r="14" spans="1:6" ht="15" customHeight="1" x14ac:dyDescent="0.25">
      <c r="A14" s="3" t="s">
        <v>71</v>
      </c>
      <c r="B14" s="4" t="s">
        <v>75</v>
      </c>
      <c r="C14" s="4" t="s">
        <v>8</v>
      </c>
      <c r="D14" s="3" t="s">
        <v>552</v>
      </c>
      <c r="E14" s="1" t="s">
        <v>451</v>
      </c>
      <c r="F14" s="4" t="s">
        <v>11</v>
      </c>
    </row>
    <row r="15" spans="1:6" ht="15" customHeight="1" x14ac:dyDescent="0.25">
      <c r="A15" s="3" t="s">
        <v>27</v>
      </c>
      <c r="B15" s="4" t="s">
        <v>44</v>
      </c>
      <c r="C15" s="4" t="s">
        <v>61</v>
      </c>
      <c r="D15" s="3" t="s">
        <v>552</v>
      </c>
      <c r="E15" s="1" t="s">
        <v>451</v>
      </c>
      <c r="F15" s="4" t="s">
        <v>11</v>
      </c>
    </row>
    <row r="16" spans="1:6" ht="15" customHeight="1" x14ac:dyDescent="0.25">
      <c r="A16" s="1" t="s">
        <v>331</v>
      </c>
      <c r="B16" s="1" t="s">
        <v>332</v>
      </c>
      <c r="C16" s="1" t="s">
        <v>333</v>
      </c>
      <c r="D16" s="3" t="s">
        <v>552</v>
      </c>
      <c r="E16" s="1" t="s">
        <v>451</v>
      </c>
      <c r="F16" s="1" t="s">
        <v>11</v>
      </c>
    </row>
    <row r="17" spans="1:6" ht="15" customHeight="1" x14ac:dyDescent="0.25">
      <c r="A17" s="3" t="s">
        <v>71</v>
      </c>
      <c r="B17" s="4" t="s">
        <v>78</v>
      </c>
      <c r="C17" s="4" t="s">
        <v>10</v>
      </c>
      <c r="D17" s="3" t="s">
        <v>552</v>
      </c>
      <c r="E17" s="1" t="s">
        <v>451</v>
      </c>
      <c r="F17" s="4" t="s">
        <v>11</v>
      </c>
    </row>
    <row r="18" spans="1:6" ht="15" customHeight="1" x14ac:dyDescent="0.25">
      <c r="A18" s="7" t="s">
        <v>725</v>
      </c>
      <c r="B18" s="7" t="s">
        <v>748</v>
      </c>
      <c r="C18" s="7" t="s">
        <v>749</v>
      </c>
      <c r="D18" s="3" t="s">
        <v>552</v>
      </c>
      <c r="E18" s="1" t="s">
        <v>451</v>
      </c>
      <c r="F18" s="7" t="s">
        <v>11</v>
      </c>
    </row>
    <row r="19" spans="1:6" ht="15" customHeight="1" x14ac:dyDescent="0.25">
      <c r="A19" s="1" t="s">
        <v>124</v>
      </c>
      <c r="B19" s="1" t="s">
        <v>125</v>
      </c>
      <c r="C19" s="4" t="s">
        <v>126</v>
      </c>
      <c r="D19" s="3" t="s">
        <v>552</v>
      </c>
      <c r="E19" s="1" t="s">
        <v>451</v>
      </c>
      <c r="F19" s="1" t="s">
        <v>11</v>
      </c>
    </row>
    <row r="20" spans="1:6" ht="15" customHeight="1" x14ac:dyDescent="0.25">
      <c r="A20" s="4" t="s">
        <v>18</v>
      </c>
      <c r="B20" s="4" t="s">
        <v>35</v>
      </c>
      <c r="C20" s="4" t="s">
        <v>53</v>
      </c>
      <c r="D20" s="3" t="s">
        <v>552</v>
      </c>
      <c r="E20" s="1" t="s">
        <v>451</v>
      </c>
      <c r="F20" s="4" t="s">
        <v>11</v>
      </c>
    </row>
    <row r="21" spans="1:6" ht="15" customHeight="1" x14ac:dyDescent="0.25">
      <c r="A21" s="1" t="s">
        <v>161</v>
      </c>
      <c r="B21" s="1" t="s">
        <v>162</v>
      </c>
      <c r="C21" s="4" t="s">
        <v>163</v>
      </c>
      <c r="D21" s="3" t="s">
        <v>552</v>
      </c>
      <c r="E21" s="1" t="s">
        <v>451</v>
      </c>
      <c r="F21" s="1" t="s">
        <v>11</v>
      </c>
    </row>
    <row r="22" spans="1:6" ht="15" customHeight="1" x14ac:dyDescent="0.25">
      <c r="A22" s="5" t="s">
        <v>30</v>
      </c>
      <c r="B22" s="4" t="s">
        <v>46</v>
      </c>
      <c r="C22" s="4" t="s">
        <v>66</v>
      </c>
      <c r="D22" s="3" t="s">
        <v>552</v>
      </c>
      <c r="E22" s="1" t="s">
        <v>451</v>
      </c>
      <c r="F22" s="4" t="s">
        <v>11</v>
      </c>
    </row>
    <row r="23" spans="1:6" ht="15" customHeight="1" x14ac:dyDescent="0.25">
      <c r="A23" s="1" t="s">
        <v>228</v>
      </c>
      <c r="B23" s="1" t="s">
        <v>46</v>
      </c>
      <c r="C23" s="1" t="s">
        <v>229</v>
      </c>
      <c r="D23" s="3" t="s">
        <v>552</v>
      </c>
      <c r="E23" s="1" t="s">
        <v>451</v>
      </c>
      <c r="F23" s="1" t="s">
        <v>11</v>
      </c>
    </row>
    <row r="24" spans="1:6" ht="15" customHeight="1" x14ac:dyDescent="0.25">
      <c r="A24" s="1" t="s">
        <v>103</v>
      </c>
      <c r="B24" s="1" t="s">
        <v>104</v>
      </c>
      <c r="C24" s="4" t="s">
        <v>105</v>
      </c>
      <c r="D24" s="3" t="s">
        <v>552</v>
      </c>
      <c r="E24" s="1" t="s">
        <v>451</v>
      </c>
      <c r="F24" s="1" t="s">
        <v>70</v>
      </c>
    </row>
    <row r="25" spans="1:6" ht="15" customHeight="1" x14ac:dyDescent="0.25">
      <c r="A25" s="3" t="s">
        <v>28</v>
      </c>
      <c r="B25" s="4" t="s">
        <v>45</v>
      </c>
      <c r="C25" s="4" t="s">
        <v>62</v>
      </c>
      <c r="D25" s="3" t="s">
        <v>552</v>
      </c>
      <c r="E25" s="1" t="s">
        <v>451</v>
      </c>
      <c r="F25" s="4" t="s">
        <v>70</v>
      </c>
    </row>
    <row r="26" spans="1:6" ht="15" customHeight="1" x14ac:dyDescent="0.25">
      <c r="A26" s="1" t="s">
        <v>337</v>
      </c>
      <c r="B26" s="1" t="s">
        <v>338</v>
      </c>
      <c r="C26" s="1" t="s">
        <v>339</v>
      </c>
      <c r="D26" s="3" t="s">
        <v>552</v>
      </c>
      <c r="E26" s="1" t="s">
        <v>451</v>
      </c>
      <c r="F26" s="1" t="s">
        <v>70</v>
      </c>
    </row>
    <row r="27" spans="1:6" ht="15" customHeight="1" x14ac:dyDescent="0.25">
      <c r="A27" s="3" t="s">
        <v>179</v>
      </c>
      <c r="B27" s="4" t="s">
        <v>180</v>
      </c>
      <c r="C27" s="4" t="s">
        <v>64</v>
      </c>
      <c r="D27" s="3" t="s">
        <v>552</v>
      </c>
      <c r="E27" s="1" t="s">
        <v>451</v>
      </c>
      <c r="F27" s="4" t="s">
        <v>70</v>
      </c>
    </row>
    <row r="28" spans="1:6" ht="15" customHeight="1" x14ac:dyDescent="0.25">
      <c r="A28" s="6" t="s">
        <v>489</v>
      </c>
      <c r="B28" s="6" t="s">
        <v>490</v>
      </c>
      <c r="C28" s="6" t="s">
        <v>491</v>
      </c>
      <c r="D28" s="3" t="s">
        <v>552</v>
      </c>
      <c r="E28" s="1" t="s">
        <v>451</v>
      </c>
      <c r="F28" s="6" t="s">
        <v>186</v>
      </c>
    </row>
    <row r="29" spans="1:6" ht="15" customHeight="1" x14ac:dyDescent="0.25">
      <c r="A29" s="1" t="s">
        <v>513</v>
      </c>
      <c r="B29" s="1" t="s">
        <v>514</v>
      </c>
      <c r="C29" s="4" t="s">
        <v>515</v>
      </c>
      <c r="D29" s="3" t="s">
        <v>552</v>
      </c>
      <c r="E29" s="1" t="s">
        <v>451</v>
      </c>
      <c r="F29" s="1" t="s">
        <v>186</v>
      </c>
    </row>
    <row r="30" spans="1:6" ht="15" customHeight="1" x14ac:dyDescent="0.25">
      <c r="A30" s="1" t="s">
        <v>516</v>
      </c>
      <c r="B30" s="1" t="s">
        <v>517</v>
      </c>
      <c r="C30" s="4" t="s">
        <v>518</v>
      </c>
      <c r="D30" s="3" t="s">
        <v>552</v>
      </c>
      <c r="E30" s="1" t="s">
        <v>451</v>
      </c>
      <c r="F30" s="1" t="s">
        <v>186</v>
      </c>
    </row>
    <row r="31" spans="1:6" ht="15" customHeight="1" x14ac:dyDescent="0.25">
      <c r="A31" s="1" t="s">
        <v>519</v>
      </c>
      <c r="B31" s="1" t="s">
        <v>520</v>
      </c>
      <c r="C31" s="4" t="s">
        <v>521</v>
      </c>
      <c r="D31" s="3" t="s">
        <v>552</v>
      </c>
      <c r="E31" s="1" t="s">
        <v>451</v>
      </c>
      <c r="F31" s="1" t="s">
        <v>186</v>
      </c>
    </row>
    <row r="32" spans="1:6" ht="15" customHeight="1" x14ac:dyDescent="0.25">
      <c r="A32" s="1" t="s">
        <v>522</v>
      </c>
      <c r="B32" s="1" t="s">
        <v>523</v>
      </c>
      <c r="C32" s="4" t="s">
        <v>524</v>
      </c>
      <c r="D32" s="3" t="s">
        <v>552</v>
      </c>
      <c r="E32" s="1" t="s">
        <v>451</v>
      </c>
      <c r="F32" s="1" t="s">
        <v>186</v>
      </c>
    </row>
    <row r="33" spans="1:6" ht="15" customHeight="1" x14ac:dyDescent="0.25">
      <c r="A33" s="1" t="s">
        <v>525</v>
      </c>
      <c r="B33" s="1" t="s">
        <v>526</v>
      </c>
      <c r="C33" s="4" t="s">
        <v>527</v>
      </c>
      <c r="D33" s="3" t="s">
        <v>552</v>
      </c>
      <c r="E33" s="1" t="s">
        <v>451</v>
      </c>
      <c r="F33" s="1" t="s">
        <v>186</v>
      </c>
    </row>
    <row r="34" spans="1:6" ht="15" customHeight="1" x14ac:dyDescent="0.25">
      <c r="A34" s="7" t="s">
        <v>711</v>
      </c>
      <c r="B34" s="7" t="s">
        <v>712</v>
      </c>
      <c r="C34" s="7" t="s">
        <v>713</v>
      </c>
      <c r="D34" s="3" t="s">
        <v>552</v>
      </c>
      <c r="E34" s="1" t="s">
        <v>451</v>
      </c>
      <c r="F34" s="7" t="s">
        <v>186</v>
      </c>
    </row>
    <row r="35" spans="1:6" ht="15" customHeight="1" x14ac:dyDescent="0.25">
      <c r="A35" s="1" t="s">
        <v>245</v>
      </c>
      <c r="B35" s="1" t="s">
        <v>246</v>
      </c>
      <c r="C35" s="1" t="s">
        <v>247</v>
      </c>
      <c r="D35" s="3" t="s">
        <v>552</v>
      </c>
      <c r="E35" s="1" t="s">
        <v>451</v>
      </c>
      <c r="F35" s="1" t="s">
        <v>186</v>
      </c>
    </row>
    <row r="36" spans="1:6" ht="15" customHeight="1" x14ac:dyDescent="0.25">
      <c r="A36" s="1" t="s">
        <v>528</v>
      </c>
      <c r="B36" s="1" t="s">
        <v>529</v>
      </c>
      <c r="C36" s="4" t="s">
        <v>530</v>
      </c>
      <c r="D36" s="3" t="s">
        <v>552</v>
      </c>
      <c r="E36" s="1" t="s">
        <v>451</v>
      </c>
      <c r="F36" s="1" t="s">
        <v>186</v>
      </c>
    </row>
    <row r="37" spans="1:6" ht="15" customHeight="1" x14ac:dyDescent="0.25">
      <c r="A37" s="1" t="s">
        <v>352</v>
      </c>
      <c r="B37" s="1" t="s">
        <v>353</v>
      </c>
      <c r="C37" s="1" t="s">
        <v>354</v>
      </c>
      <c r="D37" s="3" t="s">
        <v>552</v>
      </c>
      <c r="E37" s="1" t="s">
        <v>451</v>
      </c>
      <c r="F37" s="1" t="s">
        <v>186</v>
      </c>
    </row>
    <row r="38" spans="1:6" ht="15" customHeight="1" x14ac:dyDescent="0.25">
      <c r="A38" s="1" t="s">
        <v>561</v>
      </c>
      <c r="B38" s="1" t="s">
        <v>590</v>
      </c>
      <c r="C38" s="4" t="s">
        <v>620</v>
      </c>
      <c r="D38" s="3" t="s">
        <v>552</v>
      </c>
      <c r="E38" s="1" t="s">
        <v>451</v>
      </c>
      <c r="F38" s="1" t="s">
        <v>186</v>
      </c>
    </row>
    <row r="39" spans="1:6" ht="15" customHeight="1" x14ac:dyDescent="0.25">
      <c r="A39" s="1" t="s">
        <v>579</v>
      </c>
      <c r="B39" s="1" t="s">
        <v>608</v>
      </c>
      <c r="C39" s="4" t="s">
        <v>638</v>
      </c>
      <c r="D39" s="3" t="s">
        <v>552</v>
      </c>
      <c r="E39" s="1" t="s">
        <v>451</v>
      </c>
      <c r="F39" s="1" t="s">
        <v>186</v>
      </c>
    </row>
    <row r="40" spans="1:6" ht="15" customHeight="1" x14ac:dyDescent="0.25">
      <c r="A40" s="6" t="s">
        <v>507</v>
      </c>
      <c r="B40" s="6" t="s">
        <v>508</v>
      </c>
      <c r="C40" s="6" t="s">
        <v>509</v>
      </c>
      <c r="D40" s="3" t="s">
        <v>552</v>
      </c>
      <c r="E40" s="1" t="s">
        <v>451</v>
      </c>
      <c r="F40" s="6" t="s">
        <v>186</v>
      </c>
    </row>
    <row r="41" spans="1:6" ht="15" customHeight="1" x14ac:dyDescent="0.25">
      <c r="A41" s="7" t="s">
        <v>657</v>
      </c>
      <c r="B41" s="7" t="s">
        <v>658</v>
      </c>
      <c r="C41" s="7" t="s">
        <v>659</v>
      </c>
      <c r="D41" s="3" t="s">
        <v>552</v>
      </c>
      <c r="E41" s="1" t="s">
        <v>451</v>
      </c>
      <c r="F41" s="7" t="s">
        <v>186</v>
      </c>
    </row>
    <row r="42" spans="1:6" ht="15" customHeight="1" x14ac:dyDescent="0.25">
      <c r="A42" s="7" t="s">
        <v>660</v>
      </c>
      <c r="B42" s="7" t="s">
        <v>658</v>
      </c>
      <c r="C42" s="7" t="s">
        <v>659</v>
      </c>
      <c r="D42" s="3" t="s">
        <v>552</v>
      </c>
      <c r="E42" s="1" t="s">
        <v>451</v>
      </c>
      <c r="F42" s="7" t="s">
        <v>186</v>
      </c>
    </row>
    <row r="43" spans="1:6" ht="15" customHeight="1" x14ac:dyDescent="0.25">
      <c r="A43" s="1" t="s">
        <v>565</v>
      </c>
      <c r="B43" s="1" t="s">
        <v>594</v>
      </c>
      <c r="C43" s="4" t="s">
        <v>624</v>
      </c>
      <c r="D43" s="3" t="s">
        <v>552</v>
      </c>
      <c r="E43" s="1" t="s">
        <v>451</v>
      </c>
      <c r="F43" s="1" t="s">
        <v>186</v>
      </c>
    </row>
    <row r="44" spans="1:6" ht="15" customHeight="1" x14ac:dyDescent="0.25">
      <c r="A44" s="1" t="s">
        <v>553</v>
      </c>
      <c r="B44" s="1" t="s">
        <v>583</v>
      </c>
      <c r="C44" s="4" t="s">
        <v>612</v>
      </c>
      <c r="D44" s="3" t="s">
        <v>552</v>
      </c>
      <c r="E44" s="1" t="s">
        <v>451</v>
      </c>
      <c r="F44" s="1" t="s">
        <v>186</v>
      </c>
    </row>
    <row r="45" spans="1:6" ht="15" customHeight="1" x14ac:dyDescent="0.25">
      <c r="A45" s="1" t="s">
        <v>531</v>
      </c>
      <c r="B45" s="1" t="s">
        <v>532</v>
      </c>
      <c r="C45" s="4" t="s">
        <v>533</v>
      </c>
      <c r="D45" s="3" t="s">
        <v>552</v>
      </c>
      <c r="E45" s="1" t="s">
        <v>451</v>
      </c>
      <c r="F45" s="1" t="s">
        <v>186</v>
      </c>
    </row>
    <row r="46" spans="1:6" ht="15" customHeight="1" x14ac:dyDescent="0.25">
      <c r="A46" s="1" t="s">
        <v>225</v>
      </c>
      <c r="B46" s="1" t="s">
        <v>226</v>
      </c>
      <c r="C46" s="1" t="s">
        <v>227</v>
      </c>
      <c r="D46" s="3" t="s">
        <v>552</v>
      </c>
      <c r="E46" s="1" t="s">
        <v>451</v>
      </c>
      <c r="F46" s="1" t="s">
        <v>186</v>
      </c>
    </row>
    <row r="47" spans="1:6" ht="15" customHeight="1" x14ac:dyDescent="0.25">
      <c r="A47" s="1" t="s">
        <v>340</v>
      </c>
      <c r="B47" s="1" t="s">
        <v>341</v>
      </c>
      <c r="C47" s="1" t="s">
        <v>342</v>
      </c>
      <c r="D47" s="3" t="s">
        <v>552</v>
      </c>
      <c r="E47" s="1" t="s">
        <v>451</v>
      </c>
      <c r="F47" s="1" t="s">
        <v>186</v>
      </c>
    </row>
    <row r="48" spans="1:6" ht="15" customHeight="1" x14ac:dyDescent="0.25">
      <c r="A48" s="1" t="s">
        <v>361</v>
      </c>
      <c r="B48" s="1" t="s">
        <v>362</v>
      </c>
      <c r="C48" s="1" t="s">
        <v>363</v>
      </c>
      <c r="D48" s="3" t="s">
        <v>552</v>
      </c>
      <c r="E48" s="1" t="s">
        <v>451</v>
      </c>
      <c r="F48" s="1" t="s">
        <v>186</v>
      </c>
    </row>
    <row r="49" spans="1:6" ht="15" customHeight="1" x14ac:dyDescent="0.25">
      <c r="A49" s="7" t="s">
        <v>645</v>
      </c>
      <c r="B49" s="7" t="s">
        <v>646</v>
      </c>
      <c r="C49" s="7" t="s">
        <v>647</v>
      </c>
      <c r="D49" s="3" t="s">
        <v>552</v>
      </c>
      <c r="E49" s="1" t="s">
        <v>451</v>
      </c>
      <c r="F49" s="7" t="s">
        <v>186</v>
      </c>
    </row>
    <row r="50" spans="1:6" ht="15" customHeight="1" x14ac:dyDescent="0.25">
      <c r="A50" s="1" t="s">
        <v>210</v>
      </c>
      <c r="B50" s="1" t="s">
        <v>211</v>
      </c>
      <c r="C50" s="1" t="s">
        <v>212</v>
      </c>
      <c r="D50" s="3" t="s">
        <v>552</v>
      </c>
      <c r="E50" s="1" t="s">
        <v>451</v>
      </c>
      <c r="F50" s="1" t="s">
        <v>186</v>
      </c>
    </row>
    <row r="51" spans="1:6" ht="15" customHeight="1" x14ac:dyDescent="0.25">
      <c r="A51" s="1" t="s">
        <v>572</v>
      </c>
      <c r="B51" s="1" t="s">
        <v>601</v>
      </c>
      <c r="C51" s="4" t="s">
        <v>631</v>
      </c>
      <c r="D51" s="3" t="s">
        <v>552</v>
      </c>
      <c r="E51" s="1" t="s">
        <v>451</v>
      </c>
      <c r="F51" s="1" t="s">
        <v>186</v>
      </c>
    </row>
    <row r="52" spans="1:6" ht="15" customHeight="1" x14ac:dyDescent="0.25">
      <c r="A52" s="6" t="s">
        <v>510</v>
      </c>
      <c r="B52" s="6" t="s">
        <v>511</v>
      </c>
      <c r="C52" s="6" t="s">
        <v>512</v>
      </c>
      <c r="D52" s="3" t="s">
        <v>552</v>
      </c>
      <c r="E52" s="1" t="s">
        <v>451</v>
      </c>
      <c r="F52" s="6" t="s">
        <v>186</v>
      </c>
    </row>
    <row r="53" spans="1:6" ht="15" customHeight="1" x14ac:dyDescent="0.25">
      <c r="A53" s="6" t="s">
        <v>477</v>
      </c>
      <c r="B53" s="6" t="s">
        <v>478</v>
      </c>
      <c r="C53" s="6" t="s">
        <v>479</v>
      </c>
      <c r="D53" s="3" t="s">
        <v>552</v>
      </c>
      <c r="E53" s="1" t="s">
        <v>451</v>
      </c>
      <c r="F53" s="6" t="s">
        <v>186</v>
      </c>
    </row>
    <row r="54" spans="1:6" ht="15" customHeight="1" x14ac:dyDescent="0.25">
      <c r="A54" s="1" t="s">
        <v>534</v>
      </c>
      <c r="B54" s="1" t="s">
        <v>535</v>
      </c>
      <c r="C54" s="4" t="s">
        <v>536</v>
      </c>
      <c r="D54" s="3" t="s">
        <v>552</v>
      </c>
      <c r="E54" s="1" t="s">
        <v>451</v>
      </c>
      <c r="F54" s="1" t="s">
        <v>186</v>
      </c>
    </row>
    <row r="55" spans="1:6" ht="15" customHeight="1" x14ac:dyDescent="0.25">
      <c r="A55" s="1" t="s">
        <v>564</v>
      </c>
      <c r="B55" s="1" t="s">
        <v>593</v>
      </c>
      <c r="C55" s="4" t="s">
        <v>623</v>
      </c>
      <c r="D55" s="3" t="s">
        <v>552</v>
      </c>
      <c r="E55" s="1" t="s">
        <v>451</v>
      </c>
      <c r="F55" s="1" t="s">
        <v>186</v>
      </c>
    </row>
    <row r="56" spans="1:6" ht="15" customHeight="1" x14ac:dyDescent="0.25">
      <c r="A56" s="1" t="s">
        <v>582</v>
      </c>
      <c r="B56" s="1" t="s">
        <v>611</v>
      </c>
      <c r="C56" s="4" t="s">
        <v>641</v>
      </c>
      <c r="D56" s="3" t="s">
        <v>552</v>
      </c>
      <c r="E56" s="1" t="s">
        <v>451</v>
      </c>
      <c r="F56" s="1" t="s">
        <v>186</v>
      </c>
    </row>
    <row r="57" spans="1:6" ht="15" customHeight="1" x14ac:dyDescent="0.25">
      <c r="A57" s="1" t="s">
        <v>554</v>
      </c>
      <c r="B57" s="1" t="s">
        <v>584</v>
      </c>
      <c r="C57" s="4" t="s">
        <v>613</v>
      </c>
      <c r="D57" s="3" t="s">
        <v>552</v>
      </c>
      <c r="E57" s="1" t="s">
        <v>451</v>
      </c>
      <c r="F57" s="1" t="s">
        <v>186</v>
      </c>
    </row>
    <row r="58" spans="1:6" ht="15" customHeight="1" x14ac:dyDescent="0.25">
      <c r="A58" s="7" t="s">
        <v>670</v>
      </c>
      <c r="B58" s="7" t="s">
        <v>671</v>
      </c>
      <c r="C58" s="7" t="s">
        <v>672</v>
      </c>
      <c r="D58" s="3" t="s">
        <v>552</v>
      </c>
      <c r="E58" s="1" t="s">
        <v>451</v>
      </c>
      <c r="F58" s="7" t="s">
        <v>186</v>
      </c>
    </row>
    <row r="59" spans="1:6" ht="15" customHeight="1" x14ac:dyDescent="0.25">
      <c r="A59" s="1" t="s">
        <v>557</v>
      </c>
      <c r="B59" s="1" t="s">
        <v>587</v>
      </c>
      <c r="C59" s="4" t="s">
        <v>616</v>
      </c>
      <c r="D59" s="3" t="s">
        <v>552</v>
      </c>
      <c r="E59" s="1" t="s">
        <v>451</v>
      </c>
      <c r="F59" s="1" t="s">
        <v>186</v>
      </c>
    </row>
    <row r="60" spans="1:6" ht="15" customHeight="1" x14ac:dyDescent="0.25">
      <c r="A60" s="1" t="s">
        <v>558</v>
      </c>
      <c r="B60" s="1" t="s">
        <v>587</v>
      </c>
      <c r="C60" s="4" t="s">
        <v>617</v>
      </c>
      <c r="D60" s="3" t="s">
        <v>552</v>
      </c>
      <c r="E60" s="1" t="s">
        <v>451</v>
      </c>
      <c r="F60" s="1" t="s">
        <v>186</v>
      </c>
    </row>
    <row r="61" spans="1:6" ht="15" customHeight="1" x14ac:dyDescent="0.25">
      <c r="A61" s="7" t="s">
        <v>691</v>
      </c>
      <c r="B61" s="7" t="s">
        <v>692</v>
      </c>
      <c r="C61" s="7" t="s">
        <v>693</v>
      </c>
      <c r="D61" s="3" t="s">
        <v>552</v>
      </c>
      <c r="E61" s="1" t="s">
        <v>451</v>
      </c>
      <c r="F61" s="7" t="s">
        <v>186</v>
      </c>
    </row>
    <row r="62" spans="1:6" ht="15" customHeight="1" x14ac:dyDescent="0.25">
      <c r="A62" s="1" t="s">
        <v>187</v>
      </c>
      <c r="B62" s="1" t="s">
        <v>188</v>
      </c>
      <c r="C62" s="1" t="s">
        <v>189</v>
      </c>
      <c r="D62" s="3" t="s">
        <v>552</v>
      </c>
      <c r="E62" s="1" t="s">
        <v>451</v>
      </c>
      <c r="F62" s="1" t="s">
        <v>186</v>
      </c>
    </row>
    <row r="63" spans="1:6" ht="15" customHeight="1" x14ac:dyDescent="0.25">
      <c r="A63" s="1" t="s">
        <v>216</v>
      </c>
      <c r="B63" s="1" t="s">
        <v>217</v>
      </c>
      <c r="C63" s="1" t="s">
        <v>218</v>
      </c>
      <c r="D63" s="3" t="s">
        <v>552</v>
      </c>
      <c r="E63" s="1" t="s">
        <v>451</v>
      </c>
      <c r="F63" s="1" t="s">
        <v>186</v>
      </c>
    </row>
    <row r="64" spans="1:6" ht="15" customHeight="1" x14ac:dyDescent="0.25">
      <c r="A64" s="1" t="s">
        <v>183</v>
      </c>
      <c r="B64" s="1" t="s">
        <v>184</v>
      </c>
      <c r="C64" s="1" t="s">
        <v>185</v>
      </c>
      <c r="D64" s="3" t="s">
        <v>552</v>
      </c>
      <c r="E64" s="1" t="s">
        <v>451</v>
      </c>
      <c r="F64" s="1" t="s">
        <v>186</v>
      </c>
    </row>
    <row r="65" spans="1:6" ht="15" customHeight="1" x14ac:dyDescent="0.25">
      <c r="A65" s="1" t="s">
        <v>213</v>
      </c>
      <c r="B65" s="1" t="s">
        <v>214</v>
      </c>
      <c r="C65" s="1" t="s">
        <v>215</v>
      </c>
      <c r="D65" s="3" t="s">
        <v>552</v>
      </c>
      <c r="E65" s="1" t="s">
        <v>451</v>
      </c>
      <c r="F65" s="1" t="s">
        <v>186</v>
      </c>
    </row>
    <row r="66" spans="1:6" ht="15" customHeight="1" x14ac:dyDescent="0.25">
      <c r="A66" s="7" t="s">
        <v>651</v>
      </c>
      <c r="B66" s="7" t="s">
        <v>652</v>
      </c>
      <c r="C66" s="7" t="s">
        <v>653</v>
      </c>
      <c r="D66" s="3" t="s">
        <v>552</v>
      </c>
      <c r="E66" s="1" t="s">
        <v>451</v>
      </c>
      <c r="F66" s="7" t="s">
        <v>186</v>
      </c>
    </row>
    <row r="67" spans="1:6" ht="15" customHeight="1" x14ac:dyDescent="0.25">
      <c r="A67" s="1" t="s">
        <v>537</v>
      </c>
      <c r="B67" s="1" t="s">
        <v>538</v>
      </c>
      <c r="C67" s="4" t="s">
        <v>539</v>
      </c>
      <c r="D67" s="3" t="s">
        <v>552</v>
      </c>
      <c r="E67" s="1" t="s">
        <v>451</v>
      </c>
      <c r="F67" s="1" t="s">
        <v>186</v>
      </c>
    </row>
    <row r="68" spans="1:6" ht="15" customHeight="1" x14ac:dyDescent="0.25">
      <c r="A68" s="1" t="s">
        <v>302</v>
      </c>
      <c r="B68" s="1" t="s">
        <v>46</v>
      </c>
      <c r="C68" s="1" t="s">
        <v>303</v>
      </c>
      <c r="D68" s="3" t="s">
        <v>552</v>
      </c>
      <c r="E68" s="1" t="s">
        <v>451</v>
      </c>
      <c r="F68" s="1" t="s">
        <v>186</v>
      </c>
    </row>
    <row r="69" spans="1:6" ht="15" customHeight="1" x14ac:dyDescent="0.25">
      <c r="A69" s="1" t="s">
        <v>200</v>
      </c>
      <c r="B69" s="1" t="s">
        <v>201</v>
      </c>
      <c r="C69" s="1" t="s">
        <v>202</v>
      </c>
      <c r="D69" s="3" t="s">
        <v>552</v>
      </c>
      <c r="E69" s="1" t="s">
        <v>451</v>
      </c>
      <c r="F69" s="1" t="s">
        <v>186</v>
      </c>
    </row>
    <row r="70" spans="1:6" ht="15" customHeight="1" x14ac:dyDescent="0.25">
      <c r="A70" s="1" t="s">
        <v>358</v>
      </c>
      <c r="B70" s="1" t="s">
        <v>359</v>
      </c>
      <c r="C70" s="1" t="s">
        <v>360</v>
      </c>
      <c r="D70" s="3" t="s">
        <v>552</v>
      </c>
      <c r="E70" s="1" t="s">
        <v>451</v>
      </c>
      <c r="F70" s="1" t="s">
        <v>69</v>
      </c>
    </row>
    <row r="71" spans="1:6" ht="15" customHeight="1" x14ac:dyDescent="0.25">
      <c r="A71" s="7" t="s">
        <v>684</v>
      </c>
      <c r="B71" s="7" t="s">
        <v>604</v>
      </c>
      <c r="C71" s="7" t="s">
        <v>685</v>
      </c>
      <c r="D71" s="3" t="s">
        <v>552</v>
      </c>
      <c r="E71" s="1" t="s">
        <v>451</v>
      </c>
      <c r="F71" s="7" t="s">
        <v>69</v>
      </c>
    </row>
    <row r="72" spans="1:6" ht="15" customHeight="1" x14ac:dyDescent="0.25">
      <c r="A72" s="6" t="s">
        <v>480</v>
      </c>
      <c r="B72" s="6" t="s">
        <v>481</v>
      </c>
      <c r="C72" s="6" t="s">
        <v>482</v>
      </c>
      <c r="D72" s="3" t="s">
        <v>552</v>
      </c>
      <c r="E72" s="1" t="s">
        <v>451</v>
      </c>
      <c r="F72" s="6" t="s">
        <v>69</v>
      </c>
    </row>
    <row r="73" spans="1:6" ht="15" customHeight="1" x14ac:dyDescent="0.25">
      <c r="A73" s="1" t="s">
        <v>349</v>
      </c>
      <c r="B73" s="1" t="s">
        <v>350</v>
      </c>
      <c r="C73" s="1" t="s">
        <v>351</v>
      </c>
      <c r="D73" s="3" t="s">
        <v>552</v>
      </c>
      <c r="E73" s="1" t="s">
        <v>451</v>
      </c>
      <c r="F73" s="1" t="s">
        <v>69</v>
      </c>
    </row>
    <row r="74" spans="1:6" ht="15" customHeight="1" x14ac:dyDescent="0.25">
      <c r="A74" s="6" t="s">
        <v>459</v>
      </c>
      <c r="B74" s="6" t="s">
        <v>460</v>
      </c>
      <c r="C74" s="6" t="s">
        <v>461</v>
      </c>
      <c r="D74" s="3" t="s">
        <v>552</v>
      </c>
      <c r="E74" s="1" t="s">
        <v>451</v>
      </c>
      <c r="F74" s="6" t="s">
        <v>69</v>
      </c>
    </row>
    <row r="75" spans="1:6" ht="15" customHeight="1" x14ac:dyDescent="0.25">
      <c r="A75" s="3" t="s">
        <v>19</v>
      </c>
      <c r="B75" s="4" t="s">
        <v>36</v>
      </c>
      <c r="C75" s="4" t="s">
        <v>54</v>
      </c>
      <c r="D75" s="3" t="s">
        <v>552</v>
      </c>
      <c r="E75" s="1" t="s">
        <v>451</v>
      </c>
      <c r="F75" s="4" t="s">
        <v>69</v>
      </c>
    </row>
    <row r="76" spans="1:6" ht="15" customHeight="1" x14ac:dyDescent="0.25">
      <c r="A76" s="1" t="s">
        <v>154</v>
      </c>
      <c r="B76" s="1" t="s">
        <v>155</v>
      </c>
      <c r="C76" s="4" t="s">
        <v>156</v>
      </c>
      <c r="D76" s="3" t="s">
        <v>552</v>
      </c>
      <c r="E76" s="1" t="s">
        <v>451</v>
      </c>
      <c r="F76" s="1" t="s">
        <v>69</v>
      </c>
    </row>
    <row r="77" spans="1:6" ht="15" customHeight="1" x14ac:dyDescent="0.25">
      <c r="A77" s="7" t="s">
        <v>648</v>
      </c>
      <c r="B77" s="7" t="s">
        <v>649</v>
      </c>
      <c r="C77" s="7" t="s">
        <v>650</v>
      </c>
      <c r="D77" s="3" t="s">
        <v>552</v>
      </c>
      <c r="E77" s="1" t="s">
        <v>451</v>
      </c>
      <c r="F77" s="7" t="s">
        <v>69</v>
      </c>
    </row>
    <row r="78" spans="1:6" ht="15" customHeight="1" x14ac:dyDescent="0.25">
      <c r="A78" s="1" t="s">
        <v>343</v>
      </c>
      <c r="B78" s="1" t="s">
        <v>344</v>
      </c>
      <c r="C78" s="1" t="s">
        <v>345</v>
      </c>
      <c r="D78" s="3" t="s">
        <v>552</v>
      </c>
      <c r="E78" s="1" t="s">
        <v>451</v>
      </c>
      <c r="F78" s="1" t="s">
        <v>69</v>
      </c>
    </row>
    <row r="79" spans="1:6" ht="15" customHeight="1" x14ac:dyDescent="0.25">
      <c r="A79" s="1" t="s">
        <v>115</v>
      </c>
      <c r="B79" s="1" t="s">
        <v>116</v>
      </c>
      <c r="C79" s="4" t="s">
        <v>117</v>
      </c>
      <c r="D79" s="3" t="s">
        <v>552</v>
      </c>
      <c r="E79" s="1" t="s">
        <v>451</v>
      </c>
      <c r="F79" s="1" t="s">
        <v>69</v>
      </c>
    </row>
    <row r="80" spans="1:6" ht="15" customHeight="1" x14ac:dyDescent="0.25">
      <c r="A80" s="2" t="s">
        <v>444</v>
      </c>
      <c r="B80" s="2" t="s">
        <v>445</v>
      </c>
      <c r="C80" s="2" t="s">
        <v>446</v>
      </c>
      <c r="D80" s="3" t="s">
        <v>552</v>
      </c>
      <c r="E80" s="1" t="s">
        <v>451</v>
      </c>
      <c r="F80" s="2" t="s">
        <v>69</v>
      </c>
    </row>
    <row r="81" spans="1:6" ht="15" customHeight="1" x14ac:dyDescent="0.25">
      <c r="A81" s="7" t="s">
        <v>726</v>
      </c>
      <c r="B81" s="7" t="s">
        <v>750</v>
      </c>
      <c r="C81" s="7" t="s">
        <v>751</v>
      </c>
      <c r="D81" s="3" t="s">
        <v>552</v>
      </c>
      <c r="E81" s="1" t="s">
        <v>451</v>
      </c>
      <c r="F81" s="7" t="s">
        <v>69</v>
      </c>
    </row>
    <row r="82" spans="1:6" ht="15" customHeight="1" x14ac:dyDescent="0.25">
      <c r="A82" s="1" t="s">
        <v>385</v>
      </c>
      <c r="B82" s="1" t="s">
        <v>386</v>
      </c>
      <c r="C82" s="1" t="s">
        <v>387</v>
      </c>
      <c r="D82" s="3" t="s">
        <v>552</v>
      </c>
      <c r="E82" s="1" t="s">
        <v>451</v>
      </c>
      <c r="F82" s="1" t="s">
        <v>69</v>
      </c>
    </row>
    <row r="83" spans="1:6" ht="15" customHeight="1" x14ac:dyDescent="0.25">
      <c r="A83" s="3" t="s">
        <v>23</v>
      </c>
      <c r="B83" s="4" t="s">
        <v>40</v>
      </c>
      <c r="C83" s="4" t="s">
        <v>58</v>
      </c>
      <c r="D83" s="3" t="s">
        <v>552</v>
      </c>
      <c r="E83" s="1" t="s">
        <v>451</v>
      </c>
      <c r="F83" s="4" t="s">
        <v>69</v>
      </c>
    </row>
    <row r="84" spans="1:6" ht="15" customHeight="1" x14ac:dyDescent="0.25">
      <c r="A84" s="1" t="s">
        <v>176</v>
      </c>
      <c r="B84" s="1" t="s">
        <v>177</v>
      </c>
      <c r="C84" s="4" t="s">
        <v>178</v>
      </c>
      <c r="D84" s="3" t="s">
        <v>552</v>
      </c>
      <c r="E84" s="1" t="s">
        <v>451</v>
      </c>
      <c r="F84" s="1" t="s">
        <v>69</v>
      </c>
    </row>
    <row r="85" spans="1:6" ht="15" customHeight="1" x14ac:dyDescent="0.25">
      <c r="A85" s="4" t="s">
        <v>14</v>
      </c>
      <c r="B85" s="4" t="s">
        <v>33</v>
      </c>
      <c r="C85" s="4" t="s">
        <v>49</v>
      </c>
      <c r="D85" s="3" t="s">
        <v>552</v>
      </c>
      <c r="E85" s="1" t="s">
        <v>451</v>
      </c>
      <c r="F85" s="4" t="s">
        <v>69</v>
      </c>
    </row>
    <row r="86" spans="1:6" ht="15" customHeight="1" x14ac:dyDescent="0.25">
      <c r="A86" s="1" t="s">
        <v>164</v>
      </c>
      <c r="B86" s="1" t="s">
        <v>165</v>
      </c>
      <c r="C86" s="4" t="s">
        <v>166</v>
      </c>
      <c r="D86" s="3" t="s">
        <v>552</v>
      </c>
      <c r="E86" s="1" t="s">
        <v>451</v>
      </c>
      <c r="F86" s="1" t="s">
        <v>69</v>
      </c>
    </row>
    <row r="87" spans="1:6" ht="15" customHeight="1" x14ac:dyDescent="0.25">
      <c r="A87" s="3" t="s">
        <v>21</v>
      </c>
      <c r="B87" s="4" t="s">
        <v>38</v>
      </c>
      <c r="C87" s="4" t="s">
        <v>56</v>
      </c>
      <c r="D87" s="3" t="s">
        <v>552</v>
      </c>
      <c r="E87" s="1" t="s">
        <v>451</v>
      </c>
      <c r="F87" s="4" t="s">
        <v>69</v>
      </c>
    </row>
    <row r="88" spans="1:6" ht="15" customHeight="1" x14ac:dyDescent="0.25">
      <c r="A88" s="4" t="s">
        <v>29</v>
      </c>
      <c r="B88" s="4" t="s">
        <v>46</v>
      </c>
      <c r="C88" s="4" t="s">
        <v>65</v>
      </c>
      <c r="D88" s="3" t="s">
        <v>552</v>
      </c>
      <c r="E88" s="1" t="s">
        <v>451</v>
      </c>
      <c r="F88" s="4" t="s">
        <v>69</v>
      </c>
    </row>
    <row r="89" spans="1:6" ht="15" customHeight="1" x14ac:dyDescent="0.25">
      <c r="A89" s="3" t="s">
        <v>25</v>
      </c>
      <c r="B89" s="4" t="s">
        <v>42</v>
      </c>
      <c r="C89" s="4" t="s">
        <v>60</v>
      </c>
      <c r="D89" s="3" t="s">
        <v>552</v>
      </c>
      <c r="E89" s="1" t="s">
        <v>451</v>
      </c>
      <c r="F89" s="4" t="s">
        <v>82</v>
      </c>
    </row>
    <row r="90" spans="1:6" ht="15" customHeight="1" x14ac:dyDescent="0.25">
      <c r="A90" s="3" t="s">
        <v>71</v>
      </c>
      <c r="B90" s="4" t="s">
        <v>5</v>
      </c>
      <c r="C90" s="4" t="s">
        <v>7</v>
      </c>
      <c r="D90" s="3" t="s">
        <v>552</v>
      </c>
      <c r="E90" s="1" t="s">
        <v>451</v>
      </c>
      <c r="F90" s="4" t="s">
        <v>82</v>
      </c>
    </row>
    <row r="91" spans="1:6" ht="15" customHeight="1" x14ac:dyDescent="0.25">
      <c r="A91" s="3" t="s">
        <v>24</v>
      </c>
      <c r="B91" s="4" t="s">
        <v>41</v>
      </c>
      <c r="C91" s="4" t="s">
        <v>59</v>
      </c>
      <c r="D91" s="3" t="s">
        <v>552</v>
      </c>
      <c r="E91" s="1" t="s">
        <v>451</v>
      </c>
      <c r="F91" s="4" t="s">
        <v>82</v>
      </c>
    </row>
    <row r="92" spans="1:6" ht="15" customHeight="1" x14ac:dyDescent="0.25">
      <c r="A92" s="3" t="s">
        <v>71</v>
      </c>
      <c r="B92" s="4" t="s">
        <v>4</v>
      </c>
      <c r="C92" s="4" t="s">
        <v>6</v>
      </c>
      <c r="D92" s="3" t="s">
        <v>552</v>
      </c>
      <c r="E92" s="1" t="s">
        <v>451</v>
      </c>
      <c r="F92" s="4" t="s">
        <v>82</v>
      </c>
    </row>
    <row r="93" spans="1:6" ht="15" customHeight="1" x14ac:dyDescent="0.25">
      <c r="A93" s="1" t="s">
        <v>79</v>
      </c>
      <c r="B93" s="1" t="s">
        <v>80</v>
      </c>
      <c r="C93" s="4" t="s">
        <v>81</v>
      </c>
      <c r="D93" s="3" t="s">
        <v>552</v>
      </c>
      <c r="E93" s="1" t="s">
        <v>451</v>
      </c>
      <c r="F93" s="1" t="s">
        <v>82</v>
      </c>
    </row>
    <row r="94" spans="1:6" ht="15" customHeight="1" x14ac:dyDescent="0.25">
      <c r="A94" s="2" t="s">
        <v>438</v>
      </c>
      <c r="B94" s="2" t="s">
        <v>439</v>
      </c>
      <c r="C94" s="2" t="s">
        <v>440</v>
      </c>
      <c r="D94" s="3" t="s">
        <v>552</v>
      </c>
      <c r="E94" s="1" t="s">
        <v>451</v>
      </c>
      <c r="F94" s="2" t="s">
        <v>193</v>
      </c>
    </row>
    <row r="95" spans="1:6" ht="15" customHeight="1" x14ac:dyDescent="0.25">
      <c r="A95" s="7" t="s">
        <v>716</v>
      </c>
      <c r="B95" s="7" t="s">
        <v>731</v>
      </c>
      <c r="C95" s="7" t="s">
        <v>732</v>
      </c>
      <c r="D95" s="3" t="s">
        <v>552</v>
      </c>
      <c r="E95" s="1" t="s">
        <v>451</v>
      </c>
      <c r="F95" s="7" t="s">
        <v>193</v>
      </c>
    </row>
    <row r="96" spans="1:6" ht="15" customHeight="1" x14ac:dyDescent="0.25">
      <c r="A96" s="1" t="s">
        <v>577</v>
      </c>
      <c r="B96" s="1" t="s">
        <v>606</v>
      </c>
      <c r="C96" s="4" t="s">
        <v>636</v>
      </c>
      <c r="D96" s="3" t="s">
        <v>552</v>
      </c>
      <c r="E96" s="1" t="s">
        <v>451</v>
      </c>
      <c r="F96" s="1" t="s">
        <v>193</v>
      </c>
    </row>
    <row r="97" spans="1:6" ht="15" customHeight="1" x14ac:dyDescent="0.25">
      <c r="A97" s="6" t="s">
        <v>456</v>
      </c>
      <c r="B97" s="6" t="s">
        <v>457</v>
      </c>
      <c r="C97" s="6" t="s">
        <v>458</v>
      </c>
      <c r="D97" s="3" t="s">
        <v>552</v>
      </c>
      <c r="E97" s="1" t="s">
        <v>451</v>
      </c>
      <c r="F97" s="6" t="s">
        <v>193</v>
      </c>
    </row>
    <row r="98" spans="1:6" ht="15" customHeight="1" x14ac:dyDescent="0.25">
      <c r="A98" s="7" t="s">
        <v>702</v>
      </c>
      <c r="B98" s="7" t="s">
        <v>703</v>
      </c>
      <c r="C98" s="7" t="s">
        <v>704</v>
      </c>
      <c r="D98" s="3" t="s">
        <v>552</v>
      </c>
      <c r="E98" s="1" t="s">
        <v>451</v>
      </c>
      <c r="F98" s="7" t="s">
        <v>193</v>
      </c>
    </row>
    <row r="99" spans="1:6" ht="15" customHeight="1" x14ac:dyDescent="0.25">
      <c r="A99" s="1" t="s">
        <v>570</v>
      </c>
      <c r="B99" s="1" t="s">
        <v>599</v>
      </c>
      <c r="C99" s="4" t="s">
        <v>629</v>
      </c>
      <c r="D99" s="3" t="s">
        <v>552</v>
      </c>
      <c r="E99" s="1" t="s">
        <v>451</v>
      </c>
      <c r="F99" s="1" t="s">
        <v>193</v>
      </c>
    </row>
    <row r="100" spans="1:6" ht="15" customHeight="1" x14ac:dyDescent="0.25">
      <c r="A100" s="7" t="s">
        <v>721</v>
      </c>
      <c r="B100" s="7" t="s">
        <v>740</v>
      </c>
      <c r="C100" s="7" t="s">
        <v>741</v>
      </c>
      <c r="D100" s="3" t="s">
        <v>552</v>
      </c>
      <c r="E100" s="1" t="s">
        <v>451</v>
      </c>
      <c r="F100" s="7" t="s">
        <v>193</v>
      </c>
    </row>
    <row r="101" spans="1:6" ht="15" customHeight="1" x14ac:dyDescent="0.25">
      <c r="A101" s="1" t="s">
        <v>574</v>
      </c>
      <c r="B101" s="1" t="s">
        <v>603</v>
      </c>
      <c r="C101" s="4" t="s">
        <v>633</v>
      </c>
      <c r="D101" s="3" t="s">
        <v>552</v>
      </c>
      <c r="E101" s="1" t="s">
        <v>451</v>
      </c>
      <c r="F101" s="1" t="s">
        <v>193</v>
      </c>
    </row>
    <row r="102" spans="1:6" ht="15" customHeight="1" x14ac:dyDescent="0.25">
      <c r="A102" s="6" t="s">
        <v>501</v>
      </c>
      <c r="B102" s="6" t="s">
        <v>502</v>
      </c>
      <c r="C102" s="6" t="s">
        <v>503</v>
      </c>
      <c r="D102" s="3" t="s">
        <v>552</v>
      </c>
      <c r="E102" s="1" t="s">
        <v>451</v>
      </c>
      <c r="F102" s="6" t="s">
        <v>193</v>
      </c>
    </row>
    <row r="103" spans="1:6" ht="15" customHeight="1" x14ac:dyDescent="0.25">
      <c r="A103" s="7" t="s">
        <v>717</v>
      </c>
      <c r="B103" s="7" t="s">
        <v>733</v>
      </c>
      <c r="C103" s="7" t="s">
        <v>734</v>
      </c>
      <c r="D103" s="3" t="s">
        <v>552</v>
      </c>
      <c r="E103" s="1" t="s">
        <v>451</v>
      </c>
      <c r="F103" s="7" t="s">
        <v>193</v>
      </c>
    </row>
    <row r="104" spans="1:6" ht="15" customHeight="1" x14ac:dyDescent="0.25">
      <c r="A104" s="1" t="s">
        <v>190</v>
      </c>
      <c r="B104" s="1" t="s">
        <v>191</v>
      </c>
      <c r="C104" s="1" t="s">
        <v>192</v>
      </c>
      <c r="D104" s="3" t="s">
        <v>552</v>
      </c>
      <c r="E104" s="1" t="s">
        <v>451</v>
      </c>
      <c r="F104" s="1" t="s">
        <v>193</v>
      </c>
    </row>
    <row r="105" spans="1:6" ht="15" customHeight="1" x14ac:dyDescent="0.25">
      <c r="A105" s="7" t="s">
        <v>719</v>
      </c>
      <c r="B105" s="7" t="s">
        <v>737</v>
      </c>
      <c r="C105" s="7" t="s">
        <v>738</v>
      </c>
      <c r="D105" s="3" t="s">
        <v>552</v>
      </c>
      <c r="E105" s="1" t="s">
        <v>451</v>
      </c>
      <c r="F105" s="7" t="s">
        <v>193</v>
      </c>
    </row>
    <row r="106" spans="1:6" ht="15" customHeight="1" x14ac:dyDescent="0.25">
      <c r="A106" s="1" t="s">
        <v>248</v>
      </c>
      <c r="B106" s="1" t="s">
        <v>249</v>
      </c>
      <c r="C106" s="1" t="s">
        <v>250</v>
      </c>
      <c r="D106" s="3" t="s">
        <v>552</v>
      </c>
      <c r="E106" s="1" t="s">
        <v>451</v>
      </c>
      <c r="F106" s="1" t="s">
        <v>193</v>
      </c>
    </row>
    <row r="107" spans="1:6" ht="15" customHeight="1" x14ac:dyDescent="0.25">
      <c r="A107" s="1" t="s">
        <v>373</v>
      </c>
      <c r="B107" s="1" t="s">
        <v>374</v>
      </c>
      <c r="C107" s="1" t="s">
        <v>375</v>
      </c>
      <c r="D107" s="3" t="s">
        <v>552</v>
      </c>
      <c r="E107" s="1" t="s">
        <v>451</v>
      </c>
      <c r="F107" s="1" t="s">
        <v>193</v>
      </c>
    </row>
    <row r="108" spans="1:6" ht="15" customHeight="1" x14ac:dyDescent="0.25">
      <c r="A108" s="1" t="s">
        <v>272</v>
      </c>
      <c r="B108" s="1" t="s">
        <v>273</v>
      </c>
      <c r="C108" s="1" t="s">
        <v>274</v>
      </c>
      <c r="D108" s="3" t="s">
        <v>552</v>
      </c>
      <c r="E108" s="1" t="s">
        <v>451</v>
      </c>
      <c r="F108" s="1" t="s">
        <v>193</v>
      </c>
    </row>
    <row r="109" spans="1:6" ht="15" customHeight="1" x14ac:dyDescent="0.25">
      <c r="A109" s="6" t="s">
        <v>492</v>
      </c>
      <c r="B109" s="6" t="s">
        <v>493</v>
      </c>
      <c r="C109" s="6" t="s">
        <v>494</v>
      </c>
      <c r="D109" s="3" t="s">
        <v>552</v>
      </c>
      <c r="E109" s="1" t="s">
        <v>451</v>
      </c>
      <c r="F109" s="6" t="s">
        <v>193</v>
      </c>
    </row>
    <row r="110" spans="1:6" ht="15" customHeight="1" x14ac:dyDescent="0.25">
      <c r="A110" s="7" t="s">
        <v>699</v>
      </c>
      <c r="B110" s="7" t="s">
        <v>700</v>
      </c>
      <c r="C110" s="7" t="s">
        <v>701</v>
      </c>
      <c r="D110" s="3" t="s">
        <v>552</v>
      </c>
      <c r="E110" s="1" t="s">
        <v>451</v>
      </c>
      <c r="F110" s="7" t="s">
        <v>193</v>
      </c>
    </row>
    <row r="111" spans="1:6" ht="15" customHeight="1" x14ac:dyDescent="0.25">
      <c r="A111" s="1" t="s">
        <v>559</v>
      </c>
      <c r="B111" s="1" t="s">
        <v>588</v>
      </c>
      <c r="C111" s="4" t="s">
        <v>618</v>
      </c>
      <c r="D111" s="3" t="s">
        <v>552</v>
      </c>
      <c r="E111" s="1" t="s">
        <v>451</v>
      </c>
      <c r="F111" s="1" t="s">
        <v>193</v>
      </c>
    </row>
    <row r="112" spans="1:6" ht="15" customHeight="1" x14ac:dyDescent="0.25">
      <c r="A112" s="1" t="s">
        <v>367</v>
      </c>
      <c r="B112" s="1" t="s">
        <v>368</v>
      </c>
      <c r="C112" s="1" t="s">
        <v>369</v>
      </c>
      <c r="D112" s="3" t="s">
        <v>552</v>
      </c>
      <c r="E112" s="1" t="s">
        <v>451</v>
      </c>
      <c r="F112" s="1" t="s">
        <v>193</v>
      </c>
    </row>
    <row r="113" spans="1:6" ht="15" customHeight="1" x14ac:dyDescent="0.25">
      <c r="A113" s="1" t="s">
        <v>571</v>
      </c>
      <c r="B113" s="1" t="s">
        <v>600</v>
      </c>
      <c r="C113" s="4" t="s">
        <v>630</v>
      </c>
      <c r="D113" s="3" t="s">
        <v>552</v>
      </c>
      <c r="E113" s="1" t="s">
        <v>451</v>
      </c>
      <c r="F113" s="1" t="s">
        <v>193</v>
      </c>
    </row>
    <row r="114" spans="1:6" ht="15" customHeight="1" x14ac:dyDescent="0.25">
      <c r="A114" s="1" t="s">
        <v>257</v>
      </c>
      <c r="B114" s="1" t="s">
        <v>258</v>
      </c>
      <c r="C114" s="1" t="s">
        <v>259</v>
      </c>
      <c r="D114" s="3" t="s">
        <v>552</v>
      </c>
      <c r="E114" s="1" t="s">
        <v>451</v>
      </c>
      <c r="F114" s="1" t="s">
        <v>193</v>
      </c>
    </row>
    <row r="115" spans="1:6" ht="15" customHeight="1" x14ac:dyDescent="0.25">
      <c r="A115" s="1" t="s">
        <v>540</v>
      </c>
      <c r="B115" s="1" t="s">
        <v>541</v>
      </c>
      <c r="C115" s="4" t="s">
        <v>542</v>
      </c>
      <c r="D115" s="3" t="s">
        <v>552</v>
      </c>
      <c r="E115" s="1" t="s">
        <v>451</v>
      </c>
      <c r="F115" s="1" t="s">
        <v>193</v>
      </c>
    </row>
    <row r="116" spans="1:6" ht="15" customHeight="1" x14ac:dyDescent="0.25">
      <c r="A116" s="2" t="s">
        <v>426</v>
      </c>
      <c r="B116" s="2" t="s">
        <v>427</v>
      </c>
      <c r="C116" s="2" t="s">
        <v>428</v>
      </c>
      <c r="D116" s="3" t="s">
        <v>552</v>
      </c>
      <c r="E116" s="1" t="s">
        <v>451</v>
      </c>
      <c r="F116" s="2" t="s">
        <v>193</v>
      </c>
    </row>
    <row r="117" spans="1:6" ht="15" customHeight="1" x14ac:dyDescent="0.25">
      <c r="A117" s="1" t="s">
        <v>242</v>
      </c>
      <c r="B117" s="1" t="s">
        <v>243</v>
      </c>
      <c r="C117" s="1" t="s">
        <v>244</v>
      </c>
      <c r="D117" s="3" t="s">
        <v>552</v>
      </c>
      <c r="E117" s="1" t="s">
        <v>451</v>
      </c>
      <c r="F117" s="1" t="s">
        <v>193</v>
      </c>
    </row>
    <row r="118" spans="1:6" ht="15" customHeight="1" x14ac:dyDescent="0.25">
      <c r="A118" s="1" t="s">
        <v>576</v>
      </c>
      <c r="B118" s="1" t="s">
        <v>605</v>
      </c>
      <c r="C118" s="4" t="s">
        <v>635</v>
      </c>
      <c r="D118" s="3" t="s">
        <v>552</v>
      </c>
      <c r="E118" s="1" t="s">
        <v>451</v>
      </c>
      <c r="F118" s="1" t="s">
        <v>193</v>
      </c>
    </row>
    <row r="119" spans="1:6" ht="15" customHeight="1" x14ac:dyDescent="0.25">
      <c r="A119" s="1" t="s">
        <v>400</v>
      </c>
      <c r="B119" s="1" t="s">
        <v>401</v>
      </c>
      <c r="C119" s="1" t="s">
        <v>402</v>
      </c>
      <c r="D119" s="3" t="s">
        <v>552</v>
      </c>
      <c r="E119" s="1" t="s">
        <v>451</v>
      </c>
      <c r="F119" s="1" t="s">
        <v>193</v>
      </c>
    </row>
    <row r="120" spans="1:6" ht="15" customHeight="1" x14ac:dyDescent="0.25">
      <c r="A120" s="1" t="s">
        <v>556</v>
      </c>
      <c r="B120" s="1" t="s">
        <v>586</v>
      </c>
      <c r="C120" s="4" t="s">
        <v>615</v>
      </c>
      <c r="D120" s="3" t="s">
        <v>552</v>
      </c>
      <c r="E120" s="1" t="s">
        <v>451</v>
      </c>
      <c r="F120" s="1" t="s">
        <v>193</v>
      </c>
    </row>
    <row r="121" spans="1:6" ht="15" customHeight="1" x14ac:dyDescent="0.25">
      <c r="A121" s="6" t="s">
        <v>483</v>
      </c>
      <c r="B121" s="6" t="s">
        <v>484</v>
      </c>
      <c r="C121" s="6" t="s">
        <v>485</v>
      </c>
      <c r="D121" s="3" t="s">
        <v>552</v>
      </c>
      <c r="E121" s="1" t="s">
        <v>451</v>
      </c>
      <c r="F121" s="6" t="s">
        <v>193</v>
      </c>
    </row>
    <row r="122" spans="1:6" ht="15" customHeight="1" x14ac:dyDescent="0.25">
      <c r="A122" s="1" t="s">
        <v>566</v>
      </c>
      <c r="B122" s="1" t="s">
        <v>595</v>
      </c>
      <c r="C122" s="4" t="s">
        <v>625</v>
      </c>
      <c r="D122" s="3" t="s">
        <v>552</v>
      </c>
      <c r="E122" s="1" t="s">
        <v>451</v>
      </c>
      <c r="F122" s="1" t="s">
        <v>193</v>
      </c>
    </row>
    <row r="123" spans="1:6" ht="15" customHeight="1" x14ac:dyDescent="0.25">
      <c r="A123" s="1" t="s">
        <v>568</v>
      </c>
      <c r="B123" s="1" t="s">
        <v>597</v>
      </c>
      <c r="C123" s="4" t="s">
        <v>627</v>
      </c>
      <c r="D123" s="3" t="s">
        <v>552</v>
      </c>
      <c r="E123" s="1" t="s">
        <v>451</v>
      </c>
      <c r="F123" s="1" t="s">
        <v>193</v>
      </c>
    </row>
    <row r="124" spans="1:6" ht="15" customHeight="1" x14ac:dyDescent="0.25">
      <c r="A124" s="1" t="s">
        <v>567</v>
      </c>
      <c r="B124" s="1" t="s">
        <v>596</v>
      </c>
      <c r="C124" s="4" t="s">
        <v>626</v>
      </c>
      <c r="D124" s="3" t="s">
        <v>552</v>
      </c>
      <c r="E124" s="1" t="s">
        <v>451</v>
      </c>
      <c r="F124" s="1" t="s">
        <v>193</v>
      </c>
    </row>
    <row r="125" spans="1:6" ht="15" customHeight="1" x14ac:dyDescent="0.25">
      <c r="A125" s="1" t="s">
        <v>391</v>
      </c>
      <c r="B125" s="1" t="s">
        <v>392</v>
      </c>
      <c r="C125" s="1" t="s">
        <v>393</v>
      </c>
      <c r="D125" s="3" t="s">
        <v>552</v>
      </c>
      <c r="E125" s="1" t="s">
        <v>451</v>
      </c>
      <c r="F125" s="1" t="s">
        <v>193</v>
      </c>
    </row>
    <row r="126" spans="1:6" ht="15" customHeight="1" x14ac:dyDescent="0.25">
      <c r="A126" s="2" t="s">
        <v>447</v>
      </c>
      <c r="B126" s="2" t="s">
        <v>448</v>
      </c>
      <c r="C126" s="2" t="s">
        <v>449</v>
      </c>
      <c r="D126" s="3" t="s">
        <v>552</v>
      </c>
      <c r="E126" s="1" t="s">
        <v>451</v>
      </c>
      <c r="F126" s="2" t="s">
        <v>193</v>
      </c>
    </row>
    <row r="127" spans="1:6" ht="15" customHeight="1" x14ac:dyDescent="0.25">
      <c r="A127" s="2" t="s">
        <v>432</v>
      </c>
      <c r="B127" s="2" t="s">
        <v>433</v>
      </c>
      <c r="C127" s="2" t="s">
        <v>434</v>
      </c>
      <c r="D127" s="3" t="s">
        <v>552</v>
      </c>
      <c r="E127" s="1" t="s">
        <v>451</v>
      </c>
      <c r="F127" s="2" t="s">
        <v>193</v>
      </c>
    </row>
    <row r="128" spans="1:6" ht="15" customHeight="1" x14ac:dyDescent="0.25">
      <c r="A128" s="1" t="s">
        <v>194</v>
      </c>
      <c r="B128" s="1" t="s">
        <v>195</v>
      </c>
      <c r="C128" s="1" t="s">
        <v>196</v>
      </c>
      <c r="D128" s="3" t="s">
        <v>552</v>
      </c>
      <c r="E128" s="1" t="s">
        <v>451</v>
      </c>
      <c r="F128" s="1" t="s">
        <v>193</v>
      </c>
    </row>
    <row r="129" spans="1:6" ht="15" customHeight="1" x14ac:dyDescent="0.25">
      <c r="A129" s="1" t="s">
        <v>233</v>
      </c>
      <c r="B129" s="1" t="s">
        <v>234</v>
      </c>
      <c r="C129" s="1" t="s">
        <v>235</v>
      </c>
      <c r="D129" s="3" t="s">
        <v>552</v>
      </c>
      <c r="E129" s="1" t="s">
        <v>451</v>
      </c>
      <c r="F129" s="1" t="s">
        <v>193</v>
      </c>
    </row>
    <row r="130" spans="1:6" ht="15" customHeight="1" x14ac:dyDescent="0.25">
      <c r="A130" s="7" t="s">
        <v>694</v>
      </c>
      <c r="B130" s="7" t="s">
        <v>695</v>
      </c>
      <c r="C130" s="7" t="s">
        <v>696</v>
      </c>
      <c r="D130" s="3" t="s">
        <v>552</v>
      </c>
      <c r="E130" s="1" t="s">
        <v>451</v>
      </c>
      <c r="F130" s="7" t="s">
        <v>193</v>
      </c>
    </row>
    <row r="131" spans="1:6" ht="15" customHeight="1" x14ac:dyDescent="0.25">
      <c r="A131" s="1" t="s">
        <v>578</v>
      </c>
      <c r="B131" s="1" t="s">
        <v>607</v>
      </c>
      <c r="C131" s="4" t="s">
        <v>637</v>
      </c>
      <c r="D131" s="3" t="s">
        <v>552</v>
      </c>
      <c r="E131" s="1" t="s">
        <v>451</v>
      </c>
      <c r="F131" s="1" t="s">
        <v>193</v>
      </c>
    </row>
    <row r="132" spans="1:6" ht="15" customHeight="1" x14ac:dyDescent="0.25">
      <c r="A132" s="7" t="s">
        <v>673</v>
      </c>
      <c r="B132" s="7" t="s">
        <v>674</v>
      </c>
      <c r="C132" s="7" t="s">
        <v>675</v>
      </c>
      <c r="D132" s="3" t="s">
        <v>552</v>
      </c>
      <c r="E132" s="1" t="s">
        <v>451</v>
      </c>
      <c r="F132" s="7" t="s">
        <v>193</v>
      </c>
    </row>
    <row r="133" spans="1:6" ht="15" customHeight="1" x14ac:dyDescent="0.25">
      <c r="A133" s="7" t="s">
        <v>681</v>
      </c>
      <c r="B133" s="7" t="s">
        <v>674</v>
      </c>
      <c r="C133" s="7" t="s">
        <v>682</v>
      </c>
      <c r="D133" s="3" t="s">
        <v>552</v>
      </c>
      <c r="E133" s="1" t="s">
        <v>451</v>
      </c>
      <c r="F133" s="7" t="s">
        <v>193</v>
      </c>
    </row>
    <row r="134" spans="1:6" ht="15" customHeight="1" x14ac:dyDescent="0.25">
      <c r="A134" s="7" t="s">
        <v>676</v>
      </c>
      <c r="B134" s="7" t="s">
        <v>677</v>
      </c>
      <c r="C134" s="7" t="s">
        <v>675</v>
      </c>
      <c r="D134" s="3" t="s">
        <v>552</v>
      </c>
      <c r="E134" s="1" t="s">
        <v>451</v>
      </c>
      <c r="F134" s="7" t="s">
        <v>193</v>
      </c>
    </row>
    <row r="135" spans="1:6" ht="15" customHeight="1" x14ac:dyDescent="0.25">
      <c r="A135" s="7" t="s">
        <v>683</v>
      </c>
      <c r="B135" s="7" t="s">
        <v>677</v>
      </c>
      <c r="C135" s="7" t="s">
        <v>682</v>
      </c>
      <c r="D135" s="3" t="s">
        <v>552</v>
      </c>
      <c r="E135" s="1" t="s">
        <v>451</v>
      </c>
      <c r="F135" s="7" t="s">
        <v>193</v>
      </c>
    </row>
    <row r="136" spans="1:6" ht="15" customHeight="1" x14ac:dyDescent="0.25">
      <c r="A136" s="1" t="s">
        <v>543</v>
      </c>
      <c r="B136" s="1" t="s">
        <v>544</v>
      </c>
      <c r="C136" s="4" t="s">
        <v>545</v>
      </c>
      <c r="D136" s="3" t="s">
        <v>552</v>
      </c>
      <c r="E136" s="1" t="s">
        <v>451</v>
      </c>
      <c r="F136" s="1" t="s">
        <v>193</v>
      </c>
    </row>
    <row r="137" spans="1:6" ht="15" customHeight="1" x14ac:dyDescent="0.25">
      <c r="A137" s="1" t="s">
        <v>207</v>
      </c>
      <c r="B137" s="1" t="s">
        <v>208</v>
      </c>
      <c r="C137" s="1" t="s">
        <v>209</v>
      </c>
      <c r="D137" s="3" t="s">
        <v>552</v>
      </c>
      <c r="E137" s="1" t="s">
        <v>451</v>
      </c>
      <c r="F137" s="1" t="s">
        <v>193</v>
      </c>
    </row>
    <row r="138" spans="1:6" ht="15" customHeight="1" x14ac:dyDescent="0.25">
      <c r="A138" s="6" t="s">
        <v>486</v>
      </c>
      <c r="B138" s="6" t="s">
        <v>487</v>
      </c>
      <c r="C138" s="6" t="s">
        <v>488</v>
      </c>
      <c r="D138" s="3" t="s">
        <v>552</v>
      </c>
      <c r="E138" s="1" t="s">
        <v>451</v>
      </c>
      <c r="F138" s="6" t="s">
        <v>193</v>
      </c>
    </row>
    <row r="139" spans="1:6" ht="15" customHeight="1" x14ac:dyDescent="0.25">
      <c r="A139" s="1" t="s">
        <v>299</v>
      </c>
      <c r="B139" s="1" t="s">
        <v>300</v>
      </c>
      <c r="C139" s="1" t="s">
        <v>301</v>
      </c>
      <c r="D139" s="3" t="s">
        <v>552</v>
      </c>
      <c r="E139" s="1" t="s">
        <v>451</v>
      </c>
      <c r="F139" s="1" t="s">
        <v>193</v>
      </c>
    </row>
    <row r="140" spans="1:6" ht="15" customHeight="1" x14ac:dyDescent="0.25">
      <c r="A140" s="1" t="s">
        <v>284</v>
      </c>
      <c r="B140" s="1" t="s">
        <v>285</v>
      </c>
      <c r="C140" s="1" t="s">
        <v>286</v>
      </c>
      <c r="D140" s="3" t="s">
        <v>552</v>
      </c>
      <c r="E140" s="1" t="s">
        <v>451</v>
      </c>
      <c r="F140" s="1" t="s">
        <v>193</v>
      </c>
    </row>
    <row r="141" spans="1:6" ht="15" customHeight="1" x14ac:dyDescent="0.25">
      <c r="A141" s="7" t="s">
        <v>714</v>
      </c>
      <c r="B141" s="7" t="s">
        <v>727</v>
      </c>
      <c r="C141" s="7" t="s">
        <v>728</v>
      </c>
      <c r="D141" s="3" t="s">
        <v>552</v>
      </c>
      <c r="E141" s="1" t="s">
        <v>451</v>
      </c>
      <c r="F141" s="7" t="s">
        <v>193</v>
      </c>
    </row>
    <row r="142" spans="1:6" ht="15" customHeight="1" x14ac:dyDescent="0.25">
      <c r="A142" s="7" t="s">
        <v>718</v>
      </c>
      <c r="B142" s="7" t="s">
        <v>735</v>
      </c>
      <c r="C142" s="7" t="s">
        <v>736</v>
      </c>
      <c r="D142" s="3" t="s">
        <v>552</v>
      </c>
      <c r="E142" s="1" t="s">
        <v>451</v>
      </c>
      <c r="F142" s="7" t="s">
        <v>193</v>
      </c>
    </row>
    <row r="143" spans="1:6" ht="15" customHeight="1" x14ac:dyDescent="0.25">
      <c r="A143" s="1" t="s">
        <v>355</v>
      </c>
      <c r="B143" s="1" t="s">
        <v>356</v>
      </c>
      <c r="C143" s="1" t="s">
        <v>357</v>
      </c>
      <c r="D143" s="3" t="s">
        <v>552</v>
      </c>
      <c r="E143" s="1" t="s">
        <v>451</v>
      </c>
      <c r="F143" s="1" t="s">
        <v>193</v>
      </c>
    </row>
    <row r="144" spans="1:6" ht="15" customHeight="1" x14ac:dyDescent="0.25">
      <c r="A144" s="6" t="s">
        <v>474</v>
      </c>
      <c r="B144" s="6" t="s">
        <v>475</v>
      </c>
      <c r="C144" s="6" t="s">
        <v>476</v>
      </c>
      <c r="D144" s="3" t="s">
        <v>552</v>
      </c>
      <c r="E144" s="1" t="s">
        <v>451</v>
      </c>
      <c r="F144" s="6" t="s">
        <v>193</v>
      </c>
    </row>
    <row r="145" spans="1:6" ht="15" customHeight="1" x14ac:dyDescent="0.25">
      <c r="A145" s="7" t="s">
        <v>720</v>
      </c>
      <c r="B145" s="7" t="s">
        <v>475</v>
      </c>
      <c r="C145" s="7" t="s">
        <v>739</v>
      </c>
      <c r="D145" s="3" t="s">
        <v>552</v>
      </c>
      <c r="E145" s="1" t="s">
        <v>451</v>
      </c>
      <c r="F145" s="7" t="s">
        <v>193</v>
      </c>
    </row>
    <row r="146" spans="1:6" ht="15" customHeight="1" x14ac:dyDescent="0.25">
      <c r="A146" s="6" t="s">
        <v>498</v>
      </c>
      <c r="B146" s="6" t="s">
        <v>499</v>
      </c>
      <c r="C146" s="6" t="s">
        <v>500</v>
      </c>
      <c r="D146" s="3" t="s">
        <v>552</v>
      </c>
      <c r="E146" s="1" t="s">
        <v>451</v>
      </c>
      <c r="F146" s="6" t="s">
        <v>193</v>
      </c>
    </row>
    <row r="147" spans="1:6" ht="15" customHeight="1" x14ac:dyDescent="0.25">
      <c r="A147" s="1" t="s">
        <v>281</v>
      </c>
      <c r="B147" s="1" t="s">
        <v>282</v>
      </c>
      <c r="C147" s="1" t="s">
        <v>283</v>
      </c>
      <c r="D147" s="3" t="s">
        <v>552</v>
      </c>
      <c r="E147" s="1" t="s">
        <v>451</v>
      </c>
      <c r="F147" s="1" t="s">
        <v>193</v>
      </c>
    </row>
    <row r="148" spans="1:6" ht="15" customHeight="1" x14ac:dyDescent="0.25">
      <c r="A148" s="1" t="s">
        <v>546</v>
      </c>
      <c r="B148" s="1" t="s">
        <v>547</v>
      </c>
      <c r="C148" s="4" t="s">
        <v>548</v>
      </c>
      <c r="D148" s="3" t="s">
        <v>552</v>
      </c>
      <c r="E148" s="1" t="s">
        <v>451</v>
      </c>
      <c r="F148" s="1" t="s">
        <v>193</v>
      </c>
    </row>
    <row r="149" spans="1:6" ht="15" customHeight="1" x14ac:dyDescent="0.25">
      <c r="A149" s="7" t="s">
        <v>705</v>
      </c>
      <c r="B149" s="7" t="s">
        <v>706</v>
      </c>
      <c r="C149" s="7" t="s">
        <v>707</v>
      </c>
      <c r="D149" s="3" t="s">
        <v>552</v>
      </c>
      <c r="E149" s="1" t="s">
        <v>451</v>
      </c>
      <c r="F149" s="7" t="s">
        <v>193</v>
      </c>
    </row>
    <row r="150" spans="1:6" ht="15" customHeight="1" x14ac:dyDescent="0.25">
      <c r="A150" s="1" t="s">
        <v>376</v>
      </c>
      <c r="B150" s="1" t="s">
        <v>377</v>
      </c>
      <c r="C150" s="1" t="s">
        <v>378</v>
      </c>
      <c r="D150" s="3" t="s">
        <v>552</v>
      </c>
      <c r="E150" s="1" t="s">
        <v>451</v>
      </c>
      <c r="F150" s="1" t="s">
        <v>193</v>
      </c>
    </row>
    <row r="151" spans="1:6" ht="15" customHeight="1" x14ac:dyDescent="0.25">
      <c r="A151" s="1" t="s">
        <v>263</v>
      </c>
      <c r="B151" s="1" t="s">
        <v>264</v>
      </c>
      <c r="C151" s="1" t="s">
        <v>265</v>
      </c>
      <c r="D151" s="3" t="s">
        <v>552</v>
      </c>
      <c r="E151" s="1" t="s">
        <v>451</v>
      </c>
      <c r="F151" s="1" t="s">
        <v>193</v>
      </c>
    </row>
    <row r="152" spans="1:6" ht="15" customHeight="1" x14ac:dyDescent="0.25">
      <c r="A152" s="1" t="s">
        <v>278</v>
      </c>
      <c r="B152" s="1" t="s">
        <v>279</v>
      </c>
      <c r="C152" s="1" t="s">
        <v>280</v>
      </c>
      <c r="D152" s="3" t="s">
        <v>552</v>
      </c>
      <c r="E152" s="1" t="s">
        <v>451</v>
      </c>
      <c r="F152" s="1" t="s">
        <v>193</v>
      </c>
    </row>
    <row r="153" spans="1:6" ht="15" customHeight="1" x14ac:dyDescent="0.25">
      <c r="A153" s="1" t="s">
        <v>581</v>
      </c>
      <c r="B153" s="1" t="s">
        <v>610</v>
      </c>
      <c r="C153" s="4" t="s">
        <v>640</v>
      </c>
      <c r="D153" s="3" t="s">
        <v>552</v>
      </c>
      <c r="E153" s="1" t="s">
        <v>451</v>
      </c>
      <c r="F153" s="1" t="s">
        <v>193</v>
      </c>
    </row>
    <row r="154" spans="1:6" ht="15" customHeight="1" x14ac:dyDescent="0.25">
      <c r="A154" s="7" t="s">
        <v>654</v>
      </c>
      <c r="B154" s="7" t="s">
        <v>655</v>
      </c>
      <c r="C154" s="7" t="s">
        <v>656</v>
      </c>
      <c r="D154" s="3" t="s">
        <v>552</v>
      </c>
      <c r="E154" s="1" t="s">
        <v>451</v>
      </c>
      <c r="F154" s="7" t="s">
        <v>193</v>
      </c>
    </row>
    <row r="155" spans="1:6" ht="15" customHeight="1" x14ac:dyDescent="0.25">
      <c r="A155" s="7" t="s">
        <v>689</v>
      </c>
      <c r="B155" s="7" t="s">
        <v>687</v>
      </c>
      <c r="C155" s="7" t="s">
        <v>690</v>
      </c>
      <c r="D155" s="3" t="s">
        <v>552</v>
      </c>
      <c r="E155" s="1" t="s">
        <v>451</v>
      </c>
      <c r="F155" s="7" t="s">
        <v>193</v>
      </c>
    </row>
    <row r="156" spans="1:6" ht="15" customHeight="1" x14ac:dyDescent="0.25">
      <c r="A156" s="7" t="s">
        <v>686</v>
      </c>
      <c r="B156" s="7" t="s">
        <v>687</v>
      </c>
      <c r="C156" s="7" t="s">
        <v>688</v>
      </c>
      <c r="D156" s="3" t="s">
        <v>552</v>
      </c>
      <c r="E156" s="1" t="s">
        <v>451</v>
      </c>
      <c r="F156" s="7" t="s">
        <v>193</v>
      </c>
    </row>
    <row r="157" spans="1:6" ht="15" customHeight="1" x14ac:dyDescent="0.25">
      <c r="A157" s="7" t="s">
        <v>723</v>
      </c>
      <c r="B157" s="7" t="s">
        <v>744</v>
      </c>
      <c r="C157" s="7" t="s">
        <v>745</v>
      </c>
      <c r="D157" s="3" t="s">
        <v>552</v>
      </c>
      <c r="E157" s="1" t="s">
        <v>451</v>
      </c>
      <c r="F157" s="7" t="s">
        <v>193</v>
      </c>
    </row>
    <row r="158" spans="1:6" ht="15" customHeight="1" x14ac:dyDescent="0.25">
      <c r="A158" s="1" t="s">
        <v>290</v>
      </c>
      <c r="B158" s="1" t="s">
        <v>291</v>
      </c>
      <c r="C158" s="1" t="s">
        <v>292</v>
      </c>
      <c r="D158" s="3" t="s">
        <v>552</v>
      </c>
      <c r="E158" s="1" t="s">
        <v>451</v>
      </c>
      <c r="F158" s="1" t="s">
        <v>193</v>
      </c>
    </row>
    <row r="159" spans="1:6" ht="15" customHeight="1" x14ac:dyDescent="0.25">
      <c r="A159" s="1" t="s">
        <v>293</v>
      </c>
      <c r="B159" s="1" t="s">
        <v>294</v>
      </c>
      <c r="C159" s="1" t="s">
        <v>295</v>
      </c>
      <c r="D159" s="3" t="s">
        <v>552</v>
      </c>
      <c r="E159" s="1" t="s">
        <v>451</v>
      </c>
      <c r="F159" s="1" t="s">
        <v>193</v>
      </c>
    </row>
    <row r="160" spans="1:6" ht="15" customHeight="1" x14ac:dyDescent="0.25">
      <c r="A160" s="1" t="s">
        <v>296</v>
      </c>
      <c r="B160" s="1" t="s">
        <v>297</v>
      </c>
      <c r="C160" s="1" t="s">
        <v>298</v>
      </c>
      <c r="D160" s="3" t="s">
        <v>552</v>
      </c>
      <c r="E160" s="1" t="s">
        <v>451</v>
      </c>
      <c r="F160" s="1" t="s">
        <v>193</v>
      </c>
    </row>
    <row r="161" spans="1:6" ht="15" customHeight="1" x14ac:dyDescent="0.25">
      <c r="A161" s="1" t="s">
        <v>580</v>
      </c>
      <c r="B161" s="1" t="s">
        <v>609</v>
      </c>
      <c r="C161" s="4" t="s">
        <v>639</v>
      </c>
      <c r="D161" s="3" t="s">
        <v>552</v>
      </c>
      <c r="E161" s="1" t="s">
        <v>451</v>
      </c>
      <c r="F161" s="1" t="s">
        <v>193</v>
      </c>
    </row>
    <row r="162" spans="1:6" ht="15" customHeight="1" x14ac:dyDescent="0.25">
      <c r="A162" s="1" t="s">
        <v>379</v>
      </c>
      <c r="B162" s="1" t="s">
        <v>380</v>
      </c>
      <c r="C162" s="1" t="s">
        <v>381</v>
      </c>
      <c r="D162" s="3" t="s">
        <v>552</v>
      </c>
      <c r="E162" s="1" t="s">
        <v>451</v>
      </c>
      <c r="F162" s="1" t="s">
        <v>193</v>
      </c>
    </row>
    <row r="163" spans="1:6" ht="15" customHeight="1" x14ac:dyDescent="0.25">
      <c r="A163" s="1" t="s">
        <v>254</v>
      </c>
      <c r="B163" s="1" t="s">
        <v>255</v>
      </c>
      <c r="C163" s="1" t="s">
        <v>256</v>
      </c>
      <c r="D163" s="3" t="s">
        <v>552</v>
      </c>
      <c r="E163" s="1" t="s">
        <v>451</v>
      </c>
      <c r="F163" s="1" t="s">
        <v>193</v>
      </c>
    </row>
    <row r="164" spans="1:6" ht="15" customHeight="1" x14ac:dyDescent="0.25">
      <c r="A164" s="1" t="s">
        <v>549</v>
      </c>
      <c r="B164" s="1" t="s">
        <v>550</v>
      </c>
      <c r="C164" s="4" t="s">
        <v>551</v>
      </c>
      <c r="D164" s="3" t="s">
        <v>552</v>
      </c>
      <c r="E164" s="1" t="s">
        <v>451</v>
      </c>
      <c r="F164" s="1" t="s">
        <v>193</v>
      </c>
    </row>
    <row r="165" spans="1:6" ht="15" customHeight="1" x14ac:dyDescent="0.25">
      <c r="A165" s="1" t="s">
        <v>287</v>
      </c>
      <c r="B165" s="1" t="s">
        <v>288</v>
      </c>
      <c r="C165" s="1" t="s">
        <v>289</v>
      </c>
      <c r="D165" s="3" t="s">
        <v>552</v>
      </c>
      <c r="E165" s="1" t="s">
        <v>451</v>
      </c>
      <c r="F165" s="1" t="s">
        <v>193</v>
      </c>
    </row>
    <row r="166" spans="1:6" ht="15" customHeight="1" x14ac:dyDescent="0.25">
      <c r="A166" s="1" t="s">
        <v>560</v>
      </c>
      <c r="B166" s="1" t="s">
        <v>589</v>
      </c>
      <c r="C166" s="4" t="s">
        <v>619</v>
      </c>
      <c r="D166" s="3" t="s">
        <v>552</v>
      </c>
      <c r="E166" s="1" t="s">
        <v>451</v>
      </c>
      <c r="F166" s="1" t="s">
        <v>193</v>
      </c>
    </row>
    <row r="167" spans="1:6" ht="15" customHeight="1" x14ac:dyDescent="0.25">
      <c r="A167" s="1" t="s">
        <v>266</v>
      </c>
      <c r="B167" s="1" t="s">
        <v>267</v>
      </c>
      <c r="C167" s="1" t="s">
        <v>268</v>
      </c>
      <c r="D167" s="3" t="s">
        <v>552</v>
      </c>
      <c r="E167" s="1" t="s">
        <v>451</v>
      </c>
      <c r="F167" s="1" t="s">
        <v>193</v>
      </c>
    </row>
    <row r="168" spans="1:6" ht="15" customHeight="1" x14ac:dyDescent="0.25">
      <c r="A168" s="2" t="s">
        <v>435</v>
      </c>
      <c r="B168" s="2" t="s">
        <v>436</v>
      </c>
      <c r="C168" s="2" t="s">
        <v>437</v>
      </c>
      <c r="D168" s="3" t="s">
        <v>552</v>
      </c>
      <c r="E168" s="1" t="s">
        <v>451</v>
      </c>
      <c r="F168" s="2" t="s">
        <v>193</v>
      </c>
    </row>
    <row r="169" spans="1:6" ht="15" customHeight="1" x14ac:dyDescent="0.25">
      <c r="A169" s="6" t="s">
        <v>642</v>
      </c>
      <c r="B169" s="6" t="s">
        <v>643</v>
      </c>
      <c r="C169" s="6" t="s">
        <v>644</v>
      </c>
      <c r="D169" s="3" t="s">
        <v>552</v>
      </c>
      <c r="E169" s="1" t="s">
        <v>451</v>
      </c>
      <c r="F169" s="6" t="s">
        <v>193</v>
      </c>
    </row>
    <row r="170" spans="1:6" ht="15" customHeight="1" x14ac:dyDescent="0.25">
      <c r="A170" s="1" t="s">
        <v>555</v>
      </c>
      <c r="B170" s="1" t="s">
        <v>585</v>
      </c>
      <c r="C170" s="4" t="s">
        <v>614</v>
      </c>
      <c r="D170" s="3" t="s">
        <v>552</v>
      </c>
      <c r="E170" s="1" t="s">
        <v>451</v>
      </c>
      <c r="F170" s="1" t="s">
        <v>193</v>
      </c>
    </row>
    <row r="171" spans="1:6" ht="15" customHeight="1" x14ac:dyDescent="0.25">
      <c r="A171" s="1" t="s">
        <v>251</v>
      </c>
      <c r="B171" s="1" t="s">
        <v>252</v>
      </c>
      <c r="C171" s="1" t="s">
        <v>253</v>
      </c>
      <c r="D171" s="3" t="s">
        <v>552</v>
      </c>
      <c r="E171" s="1" t="s">
        <v>451</v>
      </c>
      <c r="F171" s="1" t="s">
        <v>193</v>
      </c>
    </row>
    <row r="172" spans="1:6" ht="15" customHeight="1" x14ac:dyDescent="0.25">
      <c r="A172" s="2" t="s">
        <v>429</v>
      </c>
      <c r="B172" s="2" t="s">
        <v>430</v>
      </c>
      <c r="C172" s="2" t="s">
        <v>431</v>
      </c>
      <c r="D172" s="3" t="s">
        <v>552</v>
      </c>
      <c r="E172" s="1" t="s">
        <v>451</v>
      </c>
      <c r="F172" s="2" t="s">
        <v>193</v>
      </c>
    </row>
    <row r="173" spans="1:6" ht="15" customHeight="1" x14ac:dyDescent="0.25">
      <c r="A173" s="1" t="s">
        <v>236</v>
      </c>
      <c r="B173" s="1" t="s">
        <v>237</v>
      </c>
      <c r="C173" s="1" t="s">
        <v>238</v>
      </c>
      <c r="D173" s="3" t="s">
        <v>552</v>
      </c>
      <c r="E173" s="1" t="s">
        <v>451</v>
      </c>
      <c r="F173" s="1" t="s">
        <v>193</v>
      </c>
    </row>
    <row r="174" spans="1:6" ht="15" customHeight="1" x14ac:dyDescent="0.25">
      <c r="A174" s="7" t="s">
        <v>715</v>
      </c>
      <c r="B174" s="7" t="s">
        <v>729</v>
      </c>
      <c r="C174" s="7" t="s">
        <v>730</v>
      </c>
      <c r="D174" s="3" t="s">
        <v>552</v>
      </c>
      <c r="E174" s="1" t="s">
        <v>451</v>
      </c>
      <c r="F174" s="7" t="s">
        <v>193</v>
      </c>
    </row>
    <row r="175" spans="1:6" ht="15" customHeight="1" x14ac:dyDescent="0.25">
      <c r="A175" s="7" t="s">
        <v>667</v>
      </c>
      <c r="B175" s="7" t="s">
        <v>668</v>
      </c>
      <c r="C175" s="7" t="s">
        <v>669</v>
      </c>
      <c r="D175" s="3" t="s">
        <v>552</v>
      </c>
      <c r="E175" s="1" t="s">
        <v>451</v>
      </c>
      <c r="F175" s="7" t="s">
        <v>193</v>
      </c>
    </row>
    <row r="176" spans="1:6" ht="15" customHeight="1" x14ac:dyDescent="0.25">
      <c r="A176" s="1" t="s">
        <v>239</v>
      </c>
      <c r="B176" s="1" t="s">
        <v>240</v>
      </c>
      <c r="C176" s="1" t="s">
        <v>241</v>
      </c>
      <c r="D176" s="3" t="s">
        <v>552</v>
      </c>
      <c r="E176" s="1" t="s">
        <v>451</v>
      </c>
      <c r="F176" s="1" t="s">
        <v>193</v>
      </c>
    </row>
    <row r="177" spans="1:6" ht="15" customHeight="1" x14ac:dyDescent="0.25">
      <c r="A177" s="1" t="s">
        <v>563</v>
      </c>
      <c r="B177" s="1" t="s">
        <v>592</v>
      </c>
      <c r="C177" s="4" t="s">
        <v>622</v>
      </c>
      <c r="D177" s="3" t="s">
        <v>552</v>
      </c>
      <c r="E177" s="1" t="s">
        <v>451</v>
      </c>
      <c r="F177" s="1" t="s">
        <v>193</v>
      </c>
    </row>
    <row r="178" spans="1:6" ht="15" customHeight="1" x14ac:dyDescent="0.25">
      <c r="A178" s="1" t="s">
        <v>133</v>
      </c>
      <c r="B178" s="1" t="s">
        <v>134</v>
      </c>
      <c r="C178" s="4" t="s">
        <v>135</v>
      </c>
      <c r="D178" s="3" t="s">
        <v>552</v>
      </c>
      <c r="E178" s="1" t="s">
        <v>451</v>
      </c>
      <c r="F178" s="1" t="s">
        <v>89</v>
      </c>
    </row>
    <row r="179" spans="1:6" ht="15" customHeight="1" x14ac:dyDescent="0.25">
      <c r="A179" s="1" t="s">
        <v>346</v>
      </c>
      <c r="B179" s="1" t="s">
        <v>347</v>
      </c>
      <c r="C179" s="1" t="s">
        <v>348</v>
      </c>
      <c r="D179" s="3" t="s">
        <v>552</v>
      </c>
      <c r="E179" s="1" t="s">
        <v>451</v>
      </c>
      <c r="F179" s="1" t="s">
        <v>89</v>
      </c>
    </row>
    <row r="180" spans="1:6" ht="15" customHeight="1" x14ac:dyDescent="0.25">
      <c r="A180" s="1" t="s">
        <v>403</v>
      </c>
      <c r="B180" s="1" t="s">
        <v>404</v>
      </c>
      <c r="C180" s="1" t="s">
        <v>405</v>
      </c>
      <c r="D180" s="3" t="s">
        <v>552</v>
      </c>
      <c r="E180" s="1" t="s">
        <v>451</v>
      </c>
      <c r="F180" s="1" t="s">
        <v>89</v>
      </c>
    </row>
    <row r="181" spans="1:6" ht="15" customHeight="1" x14ac:dyDescent="0.25">
      <c r="A181" s="7" t="s">
        <v>722</v>
      </c>
      <c r="B181" s="7" t="s">
        <v>742</v>
      </c>
      <c r="C181" s="7" t="s">
        <v>743</v>
      </c>
      <c r="D181" s="3" t="s">
        <v>552</v>
      </c>
      <c r="E181" s="1" t="s">
        <v>451</v>
      </c>
      <c r="F181" s="7" t="s">
        <v>89</v>
      </c>
    </row>
    <row r="182" spans="1:6" ht="15" customHeight="1" x14ac:dyDescent="0.25">
      <c r="A182" s="1" t="s">
        <v>121</v>
      </c>
      <c r="B182" s="1" t="s">
        <v>122</v>
      </c>
      <c r="C182" s="4" t="s">
        <v>123</v>
      </c>
      <c r="D182" s="3" t="s">
        <v>552</v>
      </c>
      <c r="E182" s="1" t="s">
        <v>451</v>
      </c>
      <c r="F182" s="1" t="s">
        <v>89</v>
      </c>
    </row>
    <row r="183" spans="1:6" ht="15" customHeight="1" x14ac:dyDescent="0.25">
      <c r="A183" s="7" t="s">
        <v>661</v>
      </c>
      <c r="B183" s="7" t="s">
        <v>662</v>
      </c>
      <c r="C183" s="7" t="s">
        <v>663</v>
      </c>
      <c r="D183" s="3" t="s">
        <v>552</v>
      </c>
      <c r="E183" s="1" t="s">
        <v>451</v>
      </c>
      <c r="F183" s="7" t="s">
        <v>89</v>
      </c>
    </row>
    <row r="184" spans="1:6" ht="15" customHeight="1" x14ac:dyDescent="0.25">
      <c r="A184" s="1" t="s">
        <v>173</v>
      </c>
      <c r="B184" s="1" t="s">
        <v>174</v>
      </c>
      <c r="C184" s="4" t="s">
        <v>175</v>
      </c>
      <c r="D184" s="3" t="s">
        <v>552</v>
      </c>
      <c r="E184" s="1" t="s">
        <v>451</v>
      </c>
      <c r="F184" s="1" t="s">
        <v>89</v>
      </c>
    </row>
    <row r="185" spans="1:6" ht="15" customHeight="1" x14ac:dyDescent="0.25">
      <c r="A185" s="1" t="s">
        <v>112</v>
      </c>
      <c r="B185" s="1" t="s">
        <v>113</v>
      </c>
      <c r="C185" s="4" t="s">
        <v>114</v>
      </c>
      <c r="D185" s="3" t="s">
        <v>552</v>
      </c>
      <c r="E185" s="1" t="s">
        <v>451</v>
      </c>
      <c r="F185" s="1" t="s">
        <v>89</v>
      </c>
    </row>
    <row r="186" spans="1:6" ht="15" customHeight="1" x14ac:dyDescent="0.25">
      <c r="A186" s="1" t="s">
        <v>145</v>
      </c>
      <c r="B186" s="1" t="s">
        <v>146</v>
      </c>
      <c r="C186" s="4" t="s">
        <v>147</v>
      </c>
      <c r="D186" s="3" t="s">
        <v>552</v>
      </c>
      <c r="E186" s="1" t="s">
        <v>451</v>
      </c>
      <c r="F186" s="1" t="s">
        <v>89</v>
      </c>
    </row>
    <row r="187" spans="1:6" ht="15" customHeight="1" x14ac:dyDescent="0.25">
      <c r="A187" s="1" t="s">
        <v>394</v>
      </c>
      <c r="B187" s="1" t="s">
        <v>395</v>
      </c>
      <c r="C187" s="1" t="s">
        <v>396</v>
      </c>
      <c r="D187" s="3" t="s">
        <v>552</v>
      </c>
      <c r="E187" s="1" t="s">
        <v>451</v>
      </c>
      <c r="F187" s="1" t="s">
        <v>89</v>
      </c>
    </row>
    <row r="188" spans="1:6" ht="15" customHeight="1" x14ac:dyDescent="0.25">
      <c r="A188" s="1" t="s">
        <v>90</v>
      </c>
      <c r="B188" s="1" t="s">
        <v>91</v>
      </c>
      <c r="C188" s="4" t="s">
        <v>92</v>
      </c>
      <c r="D188" s="3" t="s">
        <v>552</v>
      </c>
      <c r="E188" s="1" t="s">
        <v>451</v>
      </c>
      <c r="F188" s="1" t="s">
        <v>89</v>
      </c>
    </row>
    <row r="189" spans="1:6" ht="15" customHeight="1" x14ac:dyDescent="0.25">
      <c r="A189" s="1" t="s">
        <v>86</v>
      </c>
      <c r="B189" s="1" t="s">
        <v>87</v>
      </c>
      <c r="C189" s="4" t="s">
        <v>88</v>
      </c>
      <c r="D189" s="3" t="s">
        <v>552</v>
      </c>
      <c r="E189" s="1" t="s">
        <v>451</v>
      </c>
      <c r="F189" s="1" t="s">
        <v>89</v>
      </c>
    </row>
    <row r="190" spans="1:6" ht="15" customHeight="1" x14ac:dyDescent="0.25">
      <c r="A190" s="1" t="s">
        <v>370</v>
      </c>
      <c r="B190" s="1" t="s">
        <v>371</v>
      </c>
      <c r="C190" s="1" t="s">
        <v>372</v>
      </c>
      <c r="D190" s="3" t="s">
        <v>552</v>
      </c>
      <c r="E190" s="1" t="s">
        <v>451</v>
      </c>
      <c r="F190" s="1" t="s">
        <v>89</v>
      </c>
    </row>
    <row r="191" spans="1:6" ht="15" customHeight="1" x14ac:dyDescent="0.25">
      <c r="A191" s="1" t="s">
        <v>382</v>
      </c>
      <c r="B191" s="1" t="s">
        <v>383</v>
      </c>
      <c r="C191" s="1" t="s">
        <v>384</v>
      </c>
      <c r="D191" s="3" t="s">
        <v>552</v>
      </c>
      <c r="E191" s="1" t="s">
        <v>451</v>
      </c>
      <c r="F191" s="1" t="s">
        <v>89</v>
      </c>
    </row>
    <row r="192" spans="1:6" ht="15" customHeight="1" x14ac:dyDescent="0.25">
      <c r="A192" s="4" t="s">
        <v>12</v>
      </c>
      <c r="B192" s="4" t="s">
        <v>31</v>
      </c>
      <c r="C192" s="4" t="s">
        <v>47</v>
      </c>
      <c r="D192" s="3" t="s">
        <v>552</v>
      </c>
      <c r="E192" s="1" t="s">
        <v>451</v>
      </c>
      <c r="F192" s="4" t="s">
        <v>67</v>
      </c>
    </row>
    <row r="193" spans="1:6" ht="15" customHeight="1" x14ac:dyDescent="0.25">
      <c r="A193" s="4" t="s">
        <v>16</v>
      </c>
      <c r="B193" s="4" t="s">
        <v>34</v>
      </c>
      <c r="C193" s="4" t="s">
        <v>51</v>
      </c>
      <c r="D193" s="3" t="s">
        <v>552</v>
      </c>
      <c r="E193" s="1" t="s">
        <v>451</v>
      </c>
      <c r="F193" s="4" t="s">
        <v>67</v>
      </c>
    </row>
    <row r="194" spans="1:6" ht="15" customHeight="1" x14ac:dyDescent="0.25">
      <c r="A194" s="4" t="s">
        <v>17</v>
      </c>
      <c r="B194" s="4" t="s">
        <v>34</v>
      </c>
      <c r="C194" s="4" t="s">
        <v>52</v>
      </c>
      <c r="D194" s="3" t="s">
        <v>552</v>
      </c>
      <c r="E194" s="1" t="s">
        <v>451</v>
      </c>
      <c r="F194" s="4" t="s">
        <v>67</v>
      </c>
    </row>
    <row r="195" spans="1:6" ht="15" customHeight="1" x14ac:dyDescent="0.25">
      <c r="A195" s="4" t="s">
        <v>15</v>
      </c>
      <c r="B195" s="4" t="s">
        <v>34</v>
      </c>
      <c r="C195" s="4" t="s">
        <v>50</v>
      </c>
      <c r="D195" s="3" t="s">
        <v>552</v>
      </c>
      <c r="E195" s="1" t="s">
        <v>451</v>
      </c>
      <c r="F195" s="4" t="s">
        <v>67</v>
      </c>
    </row>
    <row r="196" spans="1:6" ht="15" customHeight="1" x14ac:dyDescent="0.25">
      <c r="A196" s="3" t="s">
        <v>20</v>
      </c>
      <c r="B196" s="4" t="s">
        <v>37</v>
      </c>
      <c r="C196" s="4" t="s">
        <v>55</v>
      </c>
      <c r="D196" s="3" t="s">
        <v>552</v>
      </c>
      <c r="E196" s="1" t="s">
        <v>451</v>
      </c>
      <c r="F196" s="4" t="s">
        <v>67</v>
      </c>
    </row>
    <row r="197" spans="1:6" ht="15" customHeight="1" x14ac:dyDescent="0.25">
      <c r="A197" s="1" t="s">
        <v>100</v>
      </c>
      <c r="B197" s="1" t="s">
        <v>101</v>
      </c>
      <c r="C197" s="4" t="s">
        <v>102</v>
      </c>
      <c r="D197" s="3" t="s">
        <v>552</v>
      </c>
      <c r="E197" s="1" t="s">
        <v>451</v>
      </c>
      <c r="F197" s="1" t="s">
        <v>96</v>
      </c>
    </row>
    <row r="198" spans="1:6" ht="15" customHeight="1" x14ac:dyDescent="0.25">
      <c r="A198" s="1" t="s">
        <v>388</v>
      </c>
      <c r="B198" s="1" t="s">
        <v>389</v>
      </c>
      <c r="C198" s="1" t="s">
        <v>390</v>
      </c>
      <c r="D198" s="3" t="s">
        <v>552</v>
      </c>
      <c r="E198" s="1" t="s">
        <v>451</v>
      </c>
      <c r="F198" s="1" t="s">
        <v>96</v>
      </c>
    </row>
    <row r="199" spans="1:6" ht="15" customHeight="1" x14ac:dyDescent="0.25">
      <c r="A199" s="1" t="s">
        <v>127</v>
      </c>
      <c r="B199" s="1" t="s">
        <v>128</v>
      </c>
      <c r="C199" s="4" t="s">
        <v>129</v>
      </c>
      <c r="D199" s="3" t="s">
        <v>552</v>
      </c>
      <c r="E199" s="1" t="s">
        <v>451</v>
      </c>
      <c r="F199" s="1" t="s">
        <v>96</v>
      </c>
    </row>
    <row r="200" spans="1:6" ht="15" customHeight="1" x14ac:dyDescent="0.25">
      <c r="A200" s="1" t="s">
        <v>106</v>
      </c>
      <c r="B200" s="1" t="s">
        <v>107</v>
      </c>
      <c r="C200" s="4" t="s">
        <v>108</v>
      </c>
      <c r="D200" s="3" t="s">
        <v>552</v>
      </c>
      <c r="E200" s="1" t="s">
        <v>451</v>
      </c>
      <c r="F200" s="1" t="s">
        <v>96</v>
      </c>
    </row>
    <row r="201" spans="1:6" ht="15" customHeight="1" x14ac:dyDescent="0.25">
      <c r="A201" s="1" t="s">
        <v>93</v>
      </c>
      <c r="B201" s="1" t="s">
        <v>94</v>
      </c>
      <c r="C201" s="4" t="s">
        <v>95</v>
      </c>
      <c r="D201" s="3" t="s">
        <v>552</v>
      </c>
      <c r="E201" s="1" t="s">
        <v>451</v>
      </c>
      <c r="F201" s="1" t="s">
        <v>96</v>
      </c>
    </row>
    <row r="202" spans="1:6" ht="15" customHeight="1" x14ac:dyDescent="0.25">
      <c r="A202" s="2" t="s">
        <v>423</v>
      </c>
      <c r="B202" s="2" t="s">
        <v>424</v>
      </c>
      <c r="C202" s="2" t="s">
        <v>425</v>
      </c>
      <c r="D202" s="3" t="s">
        <v>552</v>
      </c>
      <c r="E202" s="1" t="s">
        <v>451</v>
      </c>
      <c r="F202" s="2" t="s">
        <v>321</v>
      </c>
    </row>
    <row r="203" spans="1:6" ht="15" customHeight="1" x14ac:dyDescent="0.25">
      <c r="A203" s="7" t="s">
        <v>664</v>
      </c>
      <c r="B203" s="7" t="s">
        <v>665</v>
      </c>
      <c r="C203" s="7" t="s">
        <v>666</v>
      </c>
      <c r="D203" s="3" t="s">
        <v>552</v>
      </c>
      <c r="E203" s="1" t="s">
        <v>451</v>
      </c>
      <c r="F203" s="7" t="s">
        <v>321</v>
      </c>
    </row>
    <row r="204" spans="1:6" ht="15" customHeight="1" x14ac:dyDescent="0.25">
      <c r="A204" s="1" t="s">
        <v>573</v>
      </c>
      <c r="B204" s="1" t="s">
        <v>602</v>
      </c>
      <c r="C204" s="4" t="s">
        <v>632</v>
      </c>
      <c r="D204" s="3" t="s">
        <v>552</v>
      </c>
      <c r="E204" s="1" t="s">
        <v>451</v>
      </c>
      <c r="F204" s="1" t="s">
        <v>321</v>
      </c>
    </row>
    <row r="205" spans="1:6" ht="15" customHeight="1" x14ac:dyDescent="0.25">
      <c r="A205" s="1" t="s">
        <v>319</v>
      </c>
      <c r="B205" s="1" t="s">
        <v>320</v>
      </c>
      <c r="C205" s="1" t="s">
        <v>409</v>
      </c>
      <c r="D205" s="3" t="s">
        <v>552</v>
      </c>
      <c r="E205" s="1" t="s">
        <v>451</v>
      </c>
      <c r="F205" s="1" t="s">
        <v>321</v>
      </c>
    </row>
    <row r="206" spans="1:6" ht="15" customHeight="1" x14ac:dyDescent="0.25">
      <c r="A206" s="1" t="s">
        <v>324</v>
      </c>
      <c r="B206" s="1" t="s">
        <v>325</v>
      </c>
      <c r="C206" s="1" t="s">
        <v>411</v>
      </c>
      <c r="D206" s="3" t="s">
        <v>552</v>
      </c>
      <c r="E206" s="1" t="s">
        <v>451</v>
      </c>
      <c r="F206" s="1" t="s">
        <v>321</v>
      </c>
    </row>
    <row r="207" spans="1:6" ht="15" customHeight="1" x14ac:dyDescent="0.25">
      <c r="A207" s="7" t="s">
        <v>708</v>
      </c>
      <c r="B207" s="7" t="s">
        <v>709</v>
      </c>
      <c r="C207" s="7" t="s">
        <v>710</v>
      </c>
      <c r="D207" s="3" t="s">
        <v>552</v>
      </c>
      <c r="E207" s="1" t="s">
        <v>451</v>
      </c>
      <c r="F207" s="7" t="s">
        <v>321</v>
      </c>
    </row>
    <row r="208" spans="1:6" ht="15" customHeight="1" x14ac:dyDescent="0.25">
      <c r="A208" s="2" t="s">
        <v>414</v>
      </c>
      <c r="B208" s="2" t="s">
        <v>415</v>
      </c>
      <c r="C208" s="2" t="s">
        <v>416</v>
      </c>
      <c r="D208" s="3" t="s">
        <v>552</v>
      </c>
      <c r="E208" s="1" t="s">
        <v>451</v>
      </c>
      <c r="F208" s="2" t="s">
        <v>321</v>
      </c>
    </row>
    <row r="209" spans="1:6" ht="15" customHeight="1" x14ac:dyDescent="0.25">
      <c r="A209" s="2" t="s">
        <v>417</v>
      </c>
      <c r="B209" s="2" t="s">
        <v>418</v>
      </c>
      <c r="C209" s="2" t="s">
        <v>419</v>
      </c>
      <c r="D209" s="3" t="s">
        <v>552</v>
      </c>
      <c r="E209" s="1" t="s">
        <v>451</v>
      </c>
      <c r="F209" s="2" t="s">
        <v>321</v>
      </c>
    </row>
    <row r="210" spans="1:6" ht="15" customHeight="1" x14ac:dyDescent="0.25">
      <c r="A210" s="1" t="s">
        <v>322</v>
      </c>
      <c r="B210" s="1" t="s">
        <v>323</v>
      </c>
      <c r="C210" s="1" t="s">
        <v>410</v>
      </c>
      <c r="D210" s="3" t="s">
        <v>552</v>
      </c>
      <c r="E210" s="1" t="s">
        <v>451</v>
      </c>
      <c r="F210" s="1" t="s">
        <v>321</v>
      </c>
    </row>
    <row r="211" spans="1:6" ht="15" customHeight="1" x14ac:dyDescent="0.25">
      <c r="A211" s="6" t="s">
        <v>495</v>
      </c>
      <c r="B211" s="6" t="s">
        <v>496</v>
      </c>
      <c r="C211" s="6" t="s">
        <v>497</v>
      </c>
      <c r="D211" s="3" t="s">
        <v>552</v>
      </c>
      <c r="E211" s="1" t="s">
        <v>451</v>
      </c>
      <c r="F211" s="6" t="s">
        <v>321</v>
      </c>
    </row>
    <row r="212" spans="1:6" ht="15" customHeight="1" x14ac:dyDescent="0.25">
      <c r="A212" s="1" t="s">
        <v>329</v>
      </c>
      <c r="B212" s="1" t="s">
        <v>330</v>
      </c>
      <c r="C212" s="1" t="s">
        <v>413</v>
      </c>
      <c r="D212" s="3" t="s">
        <v>552</v>
      </c>
      <c r="E212" s="1" t="s">
        <v>451</v>
      </c>
      <c r="F212" s="1" t="s">
        <v>321</v>
      </c>
    </row>
    <row r="213" spans="1:6" ht="15" customHeight="1" x14ac:dyDescent="0.25">
      <c r="A213" s="3" t="s">
        <v>71</v>
      </c>
      <c r="B213" s="4" t="s">
        <v>74</v>
      </c>
      <c r="C213" s="4" t="s">
        <v>9</v>
      </c>
      <c r="D213" s="3" t="s">
        <v>552</v>
      </c>
      <c r="E213" s="1" t="s">
        <v>451</v>
      </c>
      <c r="F213" s="1" t="s">
        <v>452</v>
      </c>
    </row>
    <row r="214" spans="1:6" ht="15" customHeight="1" x14ac:dyDescent="0.25">
      <c r="A214" s="3" t="s">
        <v>26</v>
      </c>
      <c r="B214" s="4" t="s">
        <v>43</v>
      </c>
      <c r="C214" s="4" t="s">
        <v>73</v>
      </c>
      <c r="D214" s="3" t="s">
        <v>552</v>
      </c>
      <c r="E214" s="1" t="s">
        <v>451</v>
      </c>
      <c r="F214" s="1" t="s">
        <v>452</v>
      </c>
    </row>
    <row r="215" spans="1:6" ht="15" customHeight="1" x14ac:dyDescent="0.25">
      <c r="A215" s="1" t="s">
        <v>83</v>
      </c>
      <c r="B215" s="1" t="s">
        <v>84</v>
      </c>
      <c r="C215" s="4" t="s">
        <v>85</v>
      </c>
      <c r="D215" s="3" t="s">
        <v>552</v>
      </c>
      <c r="E215" s="1" t="s">
        <v>451</v>
      </c>
      <c r="F215" s="1" t="s">
        <v>68</v>
      </c>
    </row>
    <row r="216" spans="1:6" ht="15" customHeight="1" x14ac:dyDescent="0.25">
      <c r="A216" s="1" t="s">
        <v>310</v>
      </c>
      <c r="B216" s="1" t="s">
        <v>311</v>
      </c>
      <c r="C216" s="4" t="s">
        <v>312</v>
      </c>
      <c r="D216" s="3" t="s">
        <v>552</v>
      </c>
      <c r="E216" s="1" t="s">
        <v>451</v>
      </c>
      <c r="F216" s="1" t="s">
        <v>68</v>
      </c>
    </row>
    <row r="217" spans="1:6" ht="15" customHeight="1" x14ac:dyDescent="0.25">
      <c r="A217" s="1" t="s">
        <v>139</v>
      </c>
      <c r="B217" s="1" t="s">
        <v>140</v>
      </c>
      <c r="C217" s="4" t="s">
        <v>141</v>
      </c>
      <c r="D217" s="3" t="s">
        <v>552</v>
      </c>
      <c r="E217" s="1" t="s">
        <v>451</v>
      </c>
      <c r="F217" s="1" t="s">
        <v>68</v>
      </c>
    </row>
    <row r="218" spans="1:6" ht="15" customHeight="1" x14ac:dyDescent="0.25">
      <c r="A218" s="1" t="s">
        <v>569</v>
      </c>
      <c r="B218" s="1" t="s">
        <v>598</v>
      </c>
      <c r="C218" s="4" t="s">
        <v>628</v>
      </c>
      <c r="D218" s="3" t="s">
        <v>552</v>
      </c>
      <c r="E218" s="1" t="s">
        <v>451</v>
      </c>
      <c r="F218" s="1" t="s">
        <v>68</v>
      </c>
    </row>
    <row r="219" spans="1:6" ht="15" customHeight="1" x14ac:dyDescent="0.25">
      <c r="A219" s="6" t="s">
        <v>471</v>
      </c>
      <c r="B219" s="6" t="s">
        <v>472</v>
      </c>
      <c r="C219" s="6" t="s">
        <v>473</v>
      </c>
      <c r="D219" s="3" t="s">
        <v>552</v>
      </c>
      <c r="E219" s="1" t="s">
        <v>451</v>
      </c>
      <c r="F219" s="6" t="s">
        <v>68</v>
      </c>
    </row>
    <row r="220" spans="1:6" ht="15" customHeight="1" x14ac:dyDescent="0.25">
      <c r="A220" s="1" t="s">
        <v>313</v>
      </c>
      <c r="B220" s="1" t="s">
        <v>314</v>
      </c>
      <c r="C220" s="1" t="s">
        <v>315</v>
      </c>
      <c r="D220" s="3" t="s">
        <v>552</v>
      </c>
      <c r="E220" s="1" t="s">
        <v>451</v>
      </c>
      <c r="F220" s="1" t="s">
        <v>68</v>
      </c>
    </row>
    <row r="221" spans="1:6" ht="15" customHeight="1" x14ac:dyDescent="0.25">
      <c r="A221" s="1" t="s">
        <v>453</v>
      </c>
      <c r="B221" s="1" t="s">
        <v>454</v>
      </c>
      <c r="C221" s="4" t="s">
        <v>455</v>
      </c>
      <c r="D221" s="3" t="s">
        <v>552</v>
      </c>
      <c r="E221" s="1" t="s">
        <v>451</v>
      </c>
      <c r="F221" s="1" t="s">
        <v>68</v>
      </c>
    </row>
    <row r="222" spans="1:6" ht="15" customHeight="1" x14ac:dyDescent="0.25">
      <c r="A222" s="1" t="s">
        <v>97</v>
      </c>
      <c r="B222" s="1" t="s">
        <v>98</v>
      </c>
      <c r="C222" s="4" t="s">
        <v>99</v>
      </c>
      <c r="D222" s="3" t="s">
        <v>552</v>
      </c>
      <c r="E222" s="1" t="s">
        <v>451</v>
      </c>
      <c r="F222" s="1" t="s">
        <v>68</v>
      </c>
    </row>
    <row r="223" spans="1:6" ht="15" customHeight="1" x14ac:dyDescent="0.25">
      <c r="A223" s="1" t="s">
        <v>167</v>
      </c>
      <c r="B223" s="1" t="s">
        <v>168</v>
      </c>
      <c r="C223" s="4" t="s">
        <v>169</v>
      </c>
      <c r="D223" s="3" t="s">
        <v>552</v>
      </c>
      <c r="E223" s="1" t="s">
        <v>451</v>
      </c>
      <c r="F223" s="1" t="s">
        <v>68</v>
      </c>
    </row>
    <row r="224" spans="1:6" ht="15" customHeight="1" x14ac:dyDescent="0.25">
      <c r="A224" s="1" t="s">
        <v>504</v>
      </c>
      <c r="B224" s="1" t="s">
        <v>505</v>
      </c>
      <c r="C224" s="4" t="s">
        <v>506</v>
      </c>
      <c r="D224" s="3" t="s">
        <v>552</v>
      </c>
      <c r="E224" s="1" t="s">
        <v>451</v>
      </c>
      <c r="F224" s="1" t="s">
        <v>68</v>
      </c>
    </row>
    <row r="225" spans="1:6" ht="15" customHeight="1" x14ac:dyDescent="0.25">
      <c r="A225" s="1" t="s">
        <v>462</v>
      </c>
      <c r="B225" s="1" t="s">
        <v>463</v>
      </c>
      <c r="C225" s="4" t="s">
        <v>464</v>
      </c>
      <c r="D225" s="3" t="s">
        <v>552</v>
      </c>
      <c r="E225" s="1" t="s">
        <v>451</v>
      </c>
      <c r="F225" s="1" t="s">
        <v>68</v>
      </c>
    </row>
    <row r="226" spans="1:6" ht="15" customHeight="1" x14ac:dyDescent="0.25">
      <c r="A226" s="7" t="s">
        <v>678</v>
      </c>
      <c r="B226" s="7" t="s">
        <v>679</v>
      </c>
      <c r="C226" s="7" t="s">
        <v>680</v>
      </c>
      <c r="D226" s="3" t="s">
        <v>552</v>
      </c>
      <c r="E226" s="1" t="s">
        <v>451</v>
      </c>
      <c r="F226" s="7" t="s">
        <v>68</v>
      </c>
    </row>
    <row r="227" spans="1:6" ht="15" customHeight="1" x14ac:dyDescent="0.25">
      <c r="A227" s="1" t="s">
        <v>334</v>
      </c>
      <c r="B227" s="1" t="s">
        <v>335</v>
      </c>
      <c r="C227" s="4" t="s">
        <v>336</v>
      </c>
      <c r="D227" s="3" t="s">
        <v>552</v>
      </c>
      <c r="E227" s="1" t="s">
        <v>451</v>
      </c>
      <c r="F227" s="1" t="s">
        <v>68</v>
      </c>
    </row>
    <row r="228" spans="1:6" ht="15" customHeight="1" x14ac:dyDescent="0.25">
      <c r="A228" s="1" t="s">
        <v>316</v>
      </c>
      <c r="B228" s="1" t="s">
        <v>317</v>
      </c>
      <c r="C228" s="4" t="s">
        <v>318</v>
      </c>
      <c r="D228" s="3" t="s">
        <v>552</v>
      </c>
      <c r="E228" s="1" t="s">
        <v>451</v>
      </c>
      <c r="F228" s="1" t="s">
        <v>68</v>
      </c>
    </row>
    <row r="229" spans="1:6" ht="15" customHeight="1" x14ac:dyDescent="0.25">
      <c r="A229" s="3" t="s">
        <v>22</v>
      </c>
      <c r="B229" s="4" t="s">
        <v>39</v>
      </c>
      <c r="C229" s="4" t="s">
        <v>57</v>
      </c>
      <c r="D229" s="3" t="s">
        <v>552</v>
      </c>
      <c r="E229" s="1" t="s">
        <v>451</v>
      </c>
      <c r="F229" s="4" t="s">
        <v>68</v>
      </c>
    </row>
    <row r="230" spans="1:6" ht="15" customHeight="1" x14ac:dyDescent="0.25">
      <c r="A230" s="1" t="s">
        <v>170</v>
      </c>
      <c r="B230" s="1" t="s">
        <v>171</v>
      </c>
      <c r="C230" s="4" t="s">
        <v>172</v>
      </c>
      <c r="D230" s="3" t="s">
        <v>552</v>
      </c>
      <c r="E230" s="1" t="s">
        <v>451</v>
      </c>
      <c r="F230" s="1" t="s">
        <v>68</v>
      </c>
    </row>
    <row r="231" spans="1:6" ht="15" customHeight="1" x14ac:dyDescent="0.25">
      <c r="A231" s="1" t="s">
        <v>230</v>
      </c>
      <c r="B231" s="1" t="s">
        <v>231</v>
      </c>
      <c r="C231" s="4" t="s">
        <v>232</v>
      </c>
      <c r="D231" s="3" t="s">
        <v>552</v>
      </c>
      <c r="E231" s="1" t="s">
        <v>451</v>
      </c>
      <c r="F231" s="1" t="s">
        <v>68</v>
      </c>
    </row>
    <row r="232" spans="1:6" ht="15" customHeight="1" x14ac:dyDescent="0.25">
      <c r="A232" s="4" t="s">
        <v>13</v>
      </c>
      <c r="B232" s="4" t="s">
        <v>32</v>
      </c>
      <c r="C232" s="4" t="s">
        <v>48</v>
      </c>
      <c r="D232" s="3" t="s">
        <v>552</v>
      </c>
      <c r="E232" s="1" t="s">
        <v>451</v>
      </c>
      <c r="F232" s="4" t="s">
        <v>68</v>
      </c>
    </row>
    <row r="233" spans="1:6" ht="15" customHeight="1" x14ac:dyDescent="0.25">
      <c r="A233" s="1" t="s">
        <v>151</v>
      </c>
      <c r="B233" s="1" t="s">
        <v>152</v>
      </c>
      <c r="C233" s="4" t="s">
        <v>153</v>
      </c>
      <c r="D233" s="3" t="s">
        <v>552</v>
      </c>
      <c r="E233" s="1" t="s">
        <v>451</v>
      </c>
      <c r="F233" s="1" t="s">
        <v>68</v>
      </c>
    </row>
    <row r="234" spans="1:6" ht="15" customHeight="1" x14ac:dyDescent="0.25">
      <c r="A234" s="1" t="s">
        <v>307</v>
      </c>
      <c r="B234" s="1" t="s">
        <v>308</v>
      </c>
      <c r="C234" s="1" t="s">
        <v>309</v>
      </c>
      <c r="D234" s="3" t="s">
        <v>552</v>
      </c>
      <c r="E234" s="1" t="s">
        <v>451</v>
      </c>
      <c r="F234" s="1" t="s">
        <v>68</v>
      </c>
    </row>
    <row r="235" spans="1:6" ht="15" customHeight="1" x14ac:dyDescent="0.25">
      <c r="A235" s="3" t="s">
        <v>182</v>
      </c>
      <c r="B235" s="4" t="s">
        <v>181</v>
      </c>
      <c r="C235" s="4" t="s">
        <v>63</v>
      </c>
      <c r="D235" s="3" t="s">
        <v>552</v>
      </c>
      <c r="E235" s="1" t="s">
        <v>451</v>
      </c>
      <c r="F235" s="4" t="s">
        <v>68</v>
      </c>
    </row>
    <row r="236" spans="1:6" ht="15" customHeight="1" x14ac:dyDescent="0.25">
      <c r="A236" s="1" t="s">
        <v>109</v>
      </c>
      <c r="B236" s="1" t="s">
        <v>110</v>
      </c>
      <c r="C236" s="4" t="s">
        <v>111</v>
      </c>
      <c r="D236" s="3" t="s">
        <v>552</v>
      </c>
      <c r="E236" s="1" t="s">
        <v>451</v>
      </c>
      <c r="F236" s="1" t="s">
        <v>68</v>
      </c>
    </row>
    <row r="237" spans="1:6" ht="15" customHeight="1" x14ac:dyDescent="0.25">
      <c r="A237" s="1" t="s">
        <v>197</v>
      </c>
      <c r="B237" s="1" t="s">
        <v>198</v>
      </c>
      <c r="C237" s="4" t="s">
        <v>199</v>
      </c>
      <c r="D237" s="3" t="s">
        <v>552</v>
      </c>
      <c r="E237" s="1" t="s">
        <v>451</v>
      </c>
      <c r="F237" s="1" t="s">
        <v>68</v>
      </c>
    </row>
    <row r="238" spans="1:6" ht="15" customHeight="1" x14ac:dyDescent="0.25">
      <c r="A238" s="1" t="s">
        <v>219</v>
      </c>
      <c r="B238" s="1" t="s">
        <v>220</v>
      </c>
      <c r="C238" s="4" t="s">
        <v>221</v>
      </c>
      <c r="D238" s="3" t="s">
        <v>552</v>
      </c>
      <c r="E238" s="1" t="s">
        <v>451</v>
      </c>
      <c r="F238" s="1" t="s">
        <v>206</v>
      </c>
    </row>
    <row r="239" spans="1:6" ht="15" customHeight="1" x14ac:dyDescent="0.25">
      <c r="A239" s="1" t="s">
        <v>441</v>
      </c>
      <c r="B239" s="1" t="s">
        <v>442</v>
      </c>
      <c r="C239" s="4" t="s">
        <v>443</v>
      </c>
      <c r="D239" s="3" t="s">
        <v>552</v>
      </c>
      <c r="E239" s="1" t="s">
        <v>451</v>
      </c>
      <c r="F239" s="1" t="s">
        <v>206</v>
      </c>
    </row>
    <row r="240" spans="1:6" ht="15" customHeight="1" x14ac:dyDescent="0.25">
      <c r="A240" s="1" t="s">
        <v>269</v>
      </c>
      <c r="B240" s="1" t="s">
        <v>270</v>
      </c>
      <c r="C240" s="4" t="s">
        <v>271</v>
      </c>
      <c r="D240" s="3" t="s">
        <v>552</v>
      </c>
      <c r="E240" s="1" t="s">
        <v>451</v>
      </c>
      <c r="F240" s="1" t="s">
        <v>206</v>
      </c>
    </row>
    <row r="241" spans="1:6" ht="15" customHeight="1" x14ac:dyDescent="0.25">
      <c r="A241" s="1" t="s">
        <v>364</v>
      </c>
      <c r="B241" s="1" t="s">
        <v>365</v>
      </c>
      <c r="C241" s="4" t="s">
        <v>366</v>
      </c>
      <c r="D241" s="3" t="s">
        <v>552</v>
      </c>
      <c r="E241" s="1" t="s">
        <v>451</v>
      </c>
      <c r="F241" s="1" t="s">
        <v>206</v>
      </c>
    </row>
    <row r="242" spans="1:6" ht="15" customHeight="1" x14ac:dyDescent="0.25">
      <c r="A242" s="1" t="s">
        <v>304</v>
      </c>
      <c r="B242" s="1" t="s">
        <v>305</v>
      </c>
      <c r="C242" s="4" t="s">
        <v>306</v>
      </c>
      <c r="D242" s="3" t="s">
        <v>552</v>
      </c>
      <c r="E242" s="1" t="s">
        <v>451</v>
      </c>
      <c r="F242" s="1" t="s">
        <v>206</v>
      </c>
    </row>
    <row r="243" spans="1:6" ht="15" customHeight="1" x14ac:dyDescent="0.25">
      <c r="A243" s="1" t="s">
        <v>562</v>
      </c>
      <c r="B243" s="1" t="s">
        <v>591</v>
      </c>
      <c r="C243" s="4" t="s">
        <v>621</v>
      </c>
      <c r="D243" s="3" t="s">
        <v>552</v>
      </c>
      <c r="E243" s="1" t="s">
        <v>451</v>
      </c>
      <c r="F243" s="1" t="s">
        <v>206</v>
      </c>
    </row>
    <row r="244" spans="1:6" ht="15" customHeight="1" x14ac:dyDescent="0.25">
      <c r="A244" s="1" t="s">
        <v>275</v>
      </c>
      <c r="B244" s="1" t="s">
        <v>276</v>
      </c>
      <c r="C244" s="4" t="s">
        <v>277</v>
      </c>
      <c r="D244" s="3" t="s">
        <v>552</v>
      </c>
      <c r="E244" s="1" t="s">
        <v>451</v>
      </c>
      <c r="F244" s="1" t="s">
        <v>206</v>
      </c>
    </row>
    <row r="245" spans="1:6" ht="15" customHeight="1" x14ac:dyDescent="0.25">
      <c r="A245" s="1" t="s">
        <v>260</v>
      </c>
      <c r="B245" s="1" t="s">
        <v>261</v>
      </c>
      <c r="C245" s="4" t="s">
        <v>262</v>
      </c>
      <c r="D245" s="3" t="s">
        <v>552</v>
      </c>
      <c r="E245" s="1" t="s">
        <v>451</v>
      </c>
      <c r="F245" s="1" t="s">
        <v>206</v>
      </c>
    </row>
    <row r="246" spans="1:6" ht="15" customHeight="1" x14ac:dyDescent="0.25">
      <c r="A246" s="1" t="s">
        <v>203</v>
      </c>
      <c r="B246" s="1" t="s">
        <v>204</v>
      </c>
      <c r="C246" s="4" t="s">
        <v>205</v>
      </c>
      <c r="D246" s="3" t="s">
        <v>552</v>
      </c>
      <c r="E246" s="1" t="s">
        <v>451</v>
      </c>
      <c r="F246" s="1" t="s">
        <v>206</v>
      </c>
    </row>
    <row r="247" spans="1:6" ht="15" customHeight="1" x14ac:dyDescent="0.25">
      <c r="A247" s="1" t="s">
        <v>406</v>
      </c>
      <c r="B247" s="1" t="s">
        <v>407</v>
      </c>
      <c r="C247" s="4" t="s">
        <v>408</v>
      </c>
      <c r="D247" s="3" t="s">
        <v>552</v>
      </c>
      <c r="E247" s="1" t="s">
        <v>451</v>
      </c>
      <c r="F247" s="1" t="s">
        <v>206</v>
      </c>
    </row>
    <row r="248" spans="1:6" ht="15" customHeight="1" x14ac:dyDescent="0.25">
      <c r="A248" s="1" t="s">
        <v>465</v>
      </c>
      <c r="B248" s="1" t="s">
        <v>466</v>
      </c>
      <c r="C248" s="4" t="s">
        <v>467</v>
      </c>
      <c r="D248" s="3" t="s">
        <v>552</v>
      </c>
      <c r="E248" s="1" t="s">
        <v>451</v>
      </c>
      <c r="F248" s="1" t="s">
        <v>206</v>
      </c>
    </row>
    <row r="249" spans="1:6" ht="15" customHeight="1" x14ac:dyDescent="0.25">
      <c r="A249" s="1" t="s">
        <v>468</v>
      </c>
      <c r="B249" s="1" t="s">
        <v>469</v>
      </c>
      <c r="C249" s="4" t="s">
        <v>470</v>
      </c>
      <c r="D249" s="3" t="s">
        <v>552</v>
      </c>
      <c r="E249" s="1" t="s">
        <v>451</v>
      </c>
      <c r="F249" s="1" t="s">
        <v>206</v>
      </c>
    </row>
    <row r="250" spans="1:6" ht="15" customHeight="1" x14ac:dyDescent="0.25">
      <c r="A250" s="1" t="s">
        <v>222</v>
      </c>
      <c r="B250" s="1" t="s">
        <v>223</v>
      </c>
      <c r="C250" s="4" t="s">
        <v>224</v>
      </c>
      <c r="D250" s="3" t="s">
        <v>552</v>
      </c>
      <c r="E250" s="1" t="s">
        <v>451</v>
      </c>
      <c r="F250" s="1" t="s">
        <v>206</v>
      </c>
    </row>
    <row r="251" spans="1:6" ht="15" customHeight="1" x14ac:dyDescent="0.25">
      <c r="A251" s="1" t="s">
        <v>157</v>
      </c>
      <c r="B251" s="1" t="s">
        <v>158</v>
      </c>
      <c r="C251" s="4" t="s">
        <v>159</v>
      </c>
      <c r="D251" s="3" t="s">
        <v>552</v>
      </c>
      <c r="E251" s="1" t="s">
        <v>451</v>
      </c>
      <c r="F251" s="1" t="s">
        <v>160</v>
      </c>
    </row>
    <row r="252" spans="1:6" ht="15" customHeight="1" x14ac:dyDescent="0.25">
      <c r="A252" s="7" t="s">
        <v>724</v>
      </c>
      <c r="B252" s="7" t="s">
        <v>746</v>
      </c>
      <c r="C252" s="7" t="s">
        <v>747</v>
      </c>
      <c r="D252" s="3" t="s">
        <v>552</v>
      </c>
      <c r="E252" s="1" t="s">
        <v>451</v>
      </c>
      <c r="F252" s="7" t="s">
        <v>160</v>
      </c>
    </row>
    <row r="253" spans="1:6" ht="15" customHeight="1" x14ac:dyDescent="0.25">
      <c r="A253" s="1" t="s">
        <v>326</v>
      </c>
      <c r="B253" s="1" t="s">
        <v>327</v>
      </c>
      <c r="C253" s="4" t="s">
        <v>412</v>
      </c>
      <c r="D253" s="3" t="s">
        <v>552</v>
      </c>
      <c r="E253" s="1" t="s">
        <v>451</v>
      </c>
      <c r="F253" s="1" t="s">
        <v>328</v>
      </c>
    </row>
  </sheetData>
  <autoFilter ref="A3:F240">
    <sortState ref="A2:K238">
      <sortCondition ref="F2:F238"/>
      <sortCondition ref="C2:C238"/>
      <sortCondition ref="D2:D238"/>
    </sortState>
  </autoFilter>
  <sortState ref="A4:F253">
    <sortCondition ref="F4:F253"/>
    <sortCondition ref="B4:B253"/>
    <sortCondition ref="D4:D253"/>
  </sortState>
  <mergeCells count="2">
    <mergeCell ref="A1:F1"/>
    <mergeCell ref="A2:F2"/>
  </mergeCells>
  <dataValidations count="1">
    <dataValidation type="textLength" operator="equal" allowBlank="1" showInputMessage="1" showErrorMessage="1" sqref="F3:F119 F122:F150 D151:D253 A3:D150 A1">
      <formula1>10</formula1>
    </dataValidation>
  </dataValidations>
  <pageMargins left="0.7" right="0.7" top="0.75" bottom="0.75" header="0.3" footer="0.3"/>
  <pageSetup paperSize="12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ESCUELAS PARTICUL SUPERIOR CDMX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carlosarmando</dc:creator>
  <cp:lastModifiedBy>Constanza.mieryteran</cp:lastModifiedBy>
  <dcterms:created xsi:type="dcterms:W3CDTF">2017-09-25T20:28:08Z</dcterms:created>
  <dcterms:modified xsi:type="dcterms:W3CDTF">2017-10-08T20:52:36Z</dcterms:modified>
</cp:coreProperties>
</file>