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Constanza.mieryteran\Documents\SEP-CMT\Reinicio Clases Sismo\CDMX\02Oct\"/>
    </mc:Choice>
  </mc:AlternateContent>
  <bookViews>
    <workbookView xWindow="0" yWindow="0" windowWidth="20490" windowHeight="7755"/>
  </bookViews>
  <sheets>
    <sheet name="ESCUELAS PARTICUL SUPERIOR CDMX" sheetId="1" r:id="rId1"/>
  </sheets>
  <definedNames>
    <definedName name="_xlnm._FilterDatabase" localSheetId="0" hidden="1">'ESCUELAS PARTICUL SUPERIOR CDMX'!$A$3:$E$138</definedName>
  </definedNames>
  <calcPr calcId="152511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<sst xmlns="http://schemas.openxmlformats.org/spreadsheetml/2006/main" count="742" uniqueCount="456">
  <si>
    <t>NOMBRE</t>
  </si>
  <si>
    <t>DIRECCIÓN</t>
  </si>
  <si>
    <t>DELEGACIÓN</t>
  </si>
  <si>
    <t>NIVEL</t>
  </si>
  <si>
    <t>UNIVERSIDAD IBEROAMERICANA</t>
  </si>
  <si>
    <t>INSTITUTO TECNOLÓGICO Y DE ESTUDIOS SUPERIORES DE MONTERREY/CAMPUS SANTA FÉ</t>
  </si>
  <si>
    <t>PROLONGACION PASEO DE LA REFORMA 880, SANTA FE, CONTADERO, 01219 CIUDAD DE MÉXICO, CDMX</t>
  </si>
  <si>
    <t>AV. DE LOS POETAS 100, SANTA FE, LA LOMA, 01389 CIUDAD DE MÉXICO</t>
  </si>
  <si>
    <t>RÍO HONDO #1, COL PROGESO TIZAPÁN CP 01080</t>
  </si>
  <si>
    <t xml:space="preserve"> COL. PROGESO TIZAPÁN, CP 01080 AV. CAMINO A SANTA TERESA #930 COL. HÉROES DE PADIERNA CP. 10700. </t>
  </si>
  <si>
    <t>AV. DE LAS TORRES 131, COL. OLIVAR DE LOS PADRES CIUDAD DE MÉXICO. C.P. 01780</t>
  </si>
  <si>
    <t>ÁLVARO OBREGÓN</t>
  </si>
  <si>
    <t>MAGDALENA CONTRERAS</t>
  </si>
  <si>
    <t>SUPERIOR</t>
  </si>
  <si>
    <t>09PSUOO230</t>
  </si>
  <si>
    <t>09PSU6244N</t>
  </si>
  <si>
    <t>09PSU02511</t>
  </si>
  <si>
    <t>09PSU019OL</t>
  </si>
  <si>
    <t>09PSU0095H</t>
  </si>
  <si>
    <t>09PSU0229G</t>
  </si>
  <si>
    <t>09MSU3596B</t>
  </si>
  <si>
    <t>09PNE0039C</t>
  </si>
  <si>
    <t>09PSU0342Z</t>
  </si>
  <si>
    <t>09PSU0322M</t>
  </si>
  <si>
    <t>09PBH3171X</t>
  </si>
  <si>
    <t>09PSU4318A</t>
  </si>
  <si>
    <t>09PSU0285Z</t>
  </si>
  <si>
    <t>09PSU0308T</t>
  </si>
  <si>
    <t>09MSU0124P</t>
  </si>
  <si>
    <t>09TBH0142H</t>
  </si>
  <si>
    <t>09MSU029O</t>
  </si>
  <si>
    <t>09PSU0332T</t>
  </si>
  <si>
    <t>09PSU0331U</t>
  </si>
  <si>
    <t>UNIVERSIDAD ICEL CAMPUS CANTERA</t>
  </si>
  <si>
    <t>UNIVERSIDAD MEXICANA PLANTEL CENTRAL</t>
  </si>
  <si>
    <t>UNIVERSIDAD ICEL, CAMPUS TLALPAN</t>
  </si>
  <si>
    <t>UNIVERSIDAD JUSTO SIERRA</t>
  </si>
  <si>
    <t>UNIVERSIDAD LATINOAMERICANA CAMPUS FLORIDA</t>
  </si>
  <si>
    <t>ESCUELA NORMAL PARA EDUCADORES DE LA CIUDAD DE MÉXICO</t>
  </si>
  <si>
    <t>UNIVERSIDAD LATINOAMERICANA, CAMPUS EJECUTIVO ARAGÓN</t>
  </si>
  <si>
    <t>UNIVERSIDAD LATINOAMERICANA, CAMPUS EJECUTIVO COAPA</t>
  </si>
  <si>
    <t>UNIVERSIDAD DEL VALLE DE MÉXICO CAMPUS MARINA NACIONAL</t>
  </si>
  <si>
    <t>UNIVERSIDAD DEL VALLE DE MÉXICO CAMPUS SAN ÁNGEL</t>
  </si>
  <si>
    <t>UNIVERSIDAD DEL VALLE DE MÉXICO CAMPUS SANTA FE</t>
  </si>
  <si>
    <t>INSTITUTO DE EDUCACIÓN UNIVERSITARIA EN CULTURA HEBRAICA, A.C.</t>
  </si>
  <si>
    <t>INSTITUTO TECNOLÓGICO AUTÓNOMO DE MÉXIXO</t>
  </si>
  <si>
    <t>INSTITUTO TECNOLÓGICO Y DE ESTUDIOS SUPERIORES DE MONTERREY, CAMPUS SANTA FÉ</t>
  </si>
  <si>
    <t>UNIVERSIDAD LATINOAMERICANA, CAMPUS EJECUTIVO EL ROSARIO</t>
  </si>
  <si>
    <t>UNIVERSIDAD PANAMERICANA</t>
  </si>
  <si>
    <t>AVENIDA CANTERA No. 16, COLONIA ROSAS DEL TEPEYAC, C.P. 07010, DELEGACIÓN GUSTAVO A. MADERO, CIUDAD DE MEXICO</t>
  </si>
  <si>
    <t>CALLE EMILIO CASTELAR No. 63, COLONIA POLANCO CHAPULTEPEC, DELEGACIÓN MIGUEL HIDALGO, C.P. 00065</t>
  </si>
  <si>
    <t>CALZADA DE TLALPAN No. 2754, COLONIA PRADOS DE COYOACÁN, C.P. 04870, DELEGACIÓN COYOACÁN, CIUDAD DE MÉXICO</t>
  </si>
  <si>
    <t>CALZADA TICOMAN No. 892, COLONIA BARRIO CANDELARIA TICOMAN, DELEGACIÓN GUSTAVO A. MADERO, C.P. 07330, CIUDAD DE MÉXICO</t>
  </si>
  <si>
    <t>AVENIDA ACUEDUCTO No. 914, COLONIA BARRIO LA LAGUNA TICOMAN, DELEGACIÓN GUSTAVO A. MADERO, C.P. 07340, CIUDAD DE MÉXICO</t>
  </si>
  <si>
    <t>AVENIDA EJE CENTRAL LAZARO CARDENAS No. 1150 Y CALLE URANIO No. 157, COLONIA NUEVA INDUSTRIAL VALLEJO, DELEGACIÓN GUSTAVO A. MADERO, C.P. 07700, CIUDAD DE MÉXICO</t>
  </si>
  <si>
    <t>CALLE IZTACCIHUATL No. 178, COLONIA FLORIDA, DELEGACIÓN ÁLVARO OBREGÓN, C.P. 01030, CIUDAD DE MÉXICO</t>
  </si>
  <si>
    <t>VIENA NÚMERO 241, COLONIA DEL CARMEN, C.P. 04100 DEL. COYOACÁN, CIUDAD DE MÉXICO</t>
  </si>
  <si>
    <t>AV. 510 NÚMERO 140 LOCAL 1-2 Y 4, COLONIA PUEBLO SAN JUAN DE ARAGÓN, C. P. 07950, DEL. GUSTAVO A. MADERO, CIUDAD DE MÉXICO</t>
  </si>
  <si>
    <t>AV. CANAL DE MIRAMONTES NÚMERO 2053, LOCAL 1 NIVEL 3, COLONIA LOS GIRASOLES, C.P. 04920, DEL. COYOACÁN, CIUDAD DE MÉXICO</t>
  </si>
  <si>
    <t>AV. MARINA NACIONAL NÚMERO 180, COLONIA ANÁHUAC, C.P. 11320, DEL. MIGUEL HIDALGO</t>
  </si>
  <si>
    <t>AV. SAN JERÓNIMO NÚMERO 82, COLONIA LA OTRA BANDA, C.P. 01000, DEL. COYOACÁN, CIUDAD DE MÉXICO</t>
  </si>
  <si>
    <t xml:space="preserve">JUAN SALVADOR AGRAZ NÚMERO 101 SEGUNDO PISO, COLONIA TLAXALA, C.P. 05300 DEL. CUAJIMALPA, CIUDAD DE MÉXICO </t>
  </si>
  <si>
    <t>PROL. AV. DE LOS BOSQUES No. 292-A, COL. LOMAS DE CHAMIZAL, CUAJIMALPA DE MORELOS CP. 05129</t>
  </si>
  <si>
    <t xml:space="preserve">AV. CARLOS LAZO No.100, COL. TLAYACAPA SANTA FÉ  CP. </t>
  </si>
  <si>
    <t>AV. EL ROSARIO No. 1025, LOCAL Y-01, COL. EL ROSARIO, CP. 02100</t>
  </si>
  <si>
    <t>AV. MARINA NACIONAL No 162, COL. ANÁHUAC |RA. SECCIÓN, CP. 11320</t>
  </si>
  <si>
    <t>NORTE 67 No. 2346, COL. SAN SALVADOR XOCHIMANCA, CP. 02870</t>
  </si>
  <si>
    <t>CALLE OXTOPULCO No. 16, COLONIA OXTOPULCO-UNIVERSIDAD, DELEGACIÓN COYOACÁN, C.P. 04318, CIUDAD DE MÉXICO</t>
  </si>
  <si>
    <t>CALLE ANTONIO DOVALI JAIME No. 75, PISO 8, ENTRE JAVIER BARROS SIERRA Y AV. SANTA FE, COLONIA CENTRO DE CIUDAD SANTA FE, C.P. 01210, DELEGACIÓN ÁLVARO OBREGÓN, CIUDAD DE MÉXICO</t>
  </si>
  <si>
    <t xml:space="preserve">GUSTAVO A. MADERO </t>
  </si>
  <si>
    <t>MIGUEL HIDALGO</t>
  </si>
  <si>
    <t>COYOACÁN</t>
  </si>
  <si>
    <t>AZCAPOTZALCO</t>
  </si>
  <si>
    <t>N/D</t>
  </si>
  <si>
    <t>CCT</t>
  </si>
  <si>
    <t>AV. CAMINO A SANTA TERESA No. 930, COL. HEROES DE PADIERNA, CP. 10700 CD. DE MÉXICO y RÍO HONDO No. 1, COL. SAN ÁNGEL, CP. 01000</t>
  </si>
  <si>
    <t>INSTITUTO TECNOLÓGICO AUTÓNOMO DE MÉXICO, CAMPUS SANTA TERESA</t>
  </si>
  <si>
    <t>INSTITUTO TECNOLÓGICO AUTÓNOMO DE MÉXICO, CAMPUS RÍO HONDO</t>
  </si>
  <si>
    <t>INSTITUTO TECNOLÓGICO AUTÓNOMO DE MÉXICO</t>
  </si>
  <si>
    <t>RÍO HONDO No. 1, COL. SAN ÁNGEL, CP. 01000</t>
  </si>
  <si>
    <t>UNIVERSIDAD ANÁHUAC SUR</t>
  </si>
  <si>
    <t>CIUDAD DE MÉXICO</t>
  </si>
  <si>
    <t>09PSU0045Z</t>
  </si>
  <si>
    <t>UNIVERSIDAD WESTHILL</t>
  </si>
  <si>
    <t>CALLE DOMINGO GARCIA RAMOS núm. 56  int. 0, CLUB DE GOLF PRADOS DE LA MONTA¥A, 5610</t>
  </si>
  <si>
    <t>CUAJIMALPA DE MORELOS</t>
  </si>
  <si>
    <t>09PSU0289V</t>
  </si>
  <si>
    <t>CENTRO DE DISEÑO, CINE Y TELEVISION</t>
  </si>
  <si>
    <t>CALLE SIERRA MOJADA núm. 415  int. 0, LOMAS DE CHAPULTEPEC I, 11000</t>
  </si>
  <si>
    <t>09PSU0267J</t>
  </si>
  <si>
    <t>UNIVERSIDAD JUSTO SIERRA ESCUELA DE INGENIERIA E INFORMATICA</t>
  </si>
  <si>
    <t>CALLE URANIO núm. 157  int. 0, NUEVA INDUSTRIAL VALLEJO, 7700</t>
  </si>
  <si>
    <t>GUSTAVO A. MADERO</t>
  </si>
  <si>
    <t>09PSU0087Z</t>
  </si>
  <si>
    <t>UNIVERSIDAD INSURGENTES PLANTEL NORTE</t>
  </si>
  <si>
    <t>CALLE ACUEDUCTO DE GUADALUPE núm. 13  int. 0, SAN PEDRO ZACATENCO, 7360</t>
  </si>
  <si>
    <t>09PSU0312F</t>
  </si>
  <si>
    <t>UNIVERSIDAD VICTORIA</t>
  </si>
  <si>
    <t>CALLE COYUYA núm. 323  int. 0, SANTA ANITA, 8300</t>
  </si>
  <si>
    <t>IZTACALCO</t>
  </si>
  <si>
    <t>09PSU0005Z</t>
  </si>
  <si>
    <t>INSTITUTO DE ESPECIALIZACION PARA EJECUTIVOS, S.C.</t>
  </si>
  <si>
    <t>CALLE PROTASIO TAGLE núm. 95  int. 0, SAN MIGUEL CHAPULTEPEC, 11085</t>
  </si>
  <si>
    <t>09PSU0509Q</t>
  </si>
  <si>
    <t>CENTRO UNIVERSITARIO ORIENTE DE MEXICO</t>
  </si>
  <si>
    <t>CALLE JAVIER ROJO GOMEZ núm. 375  int. 0, AGRICOLA ORIENTAL, 8500</t>
  </si>
  <si>
    <t>09PSU0093J</t>
  </si>
  <si>
    <t>INSTITUTO PANAMERICANO DE ALTA DIRECCION DE EMPRESAS</t>
  </si>
  <si>
    <t>CALLE FLORESTA núm. 20  int. 0, CLAVERIA, 2080</t>
  </si>
  <si>
    <t>09PSU0323L</t>
  </si>
  <si>
    <t>UNIVERSIDAD LATINOAMERICANA, CAMPUS EJECUTIVO SURORIENTE</t>
  </si>
  <si>
    <t>AVENIDA SUR 16 núm. 581  int. 0, AGRICOLA ORIENTAL, 8500</t>
  </si>
  <si>
    <t>09PSU7551A</t>
  </si>
  <si>
    <t>UNIVERSIDAD YMCA</t>
  </si>
  <si>
    <t>CALLE EJERCITO NACIONAL núm. 253  int. 0, ANAHUAC I, 11320</t>
  </si>
  <si>
    <t>09PSU0529D</t>
  </si>
  <si>
    <t>INSTITUTO MEXICANO DE PSICOONCOLOGIA, PLANTEL MONTEVIDEO</t>
  </si>
  <si>
    <t>CALLE MONTEVIDEO núm. 635  int. 0, SAN BARTOLO ATEPEHUACAN, 7730</t>
  </si>
  <si>
    <t>09PSU0541Z</t>
  </si>
  <si>
    <t>INSTITUTO TECNOLOGICO RESTAURANTERO</t>
  </si>
  <si>
    <t>CALZADA DE TLALPAN núm. 2615  int. 0, XOTEPINGO, 4610</t>
  </si>
  <si>
    <t>09PSU0098E</t>
  </si>
  <si>
    <t>CENTRO DE ESTUDIOS SUPERIORES MONTE FENIX</t>
  </si>
  <si>
    <t>CALLE LAS FLORES núm. 439  int. 0, SAN ANGEL INN, 1060</t>
  </si>
  <si>
    <t>09PSU0316B</t>
  </si>
  <si>
    <t>ESCUELA DE TERAPIA FISICA Y REHABILITACION</t>
  </si>
  <si>
    <t>CALLE NORTE 92 núm. 5425  int. 0, GERTRUDIS SANCHEZ 2A SECCION, 7839</t>
  </si>
  <si>
    <t>09PSU0260Q</t>
  </si>
  <si>
    <t>UNIVERSIDAD INSURGENTES PLANTEL SAN ANGEL</t>
  </si>
  <si>
    <t>CALLE INSURGENTES SUR núm. 2383  int. 0, SAN ANGEL, 1000</t>
  </si>
  <si>
    <t>09PSU0092K</t>
  </si>
  <si>
    <t>UNIVERSIDAD INSURGENTES PLANTEL TLALPAN</t>
  </si>
  <si>
    <t>CALZADA DE TLALPAN núm. 390  int. 0, VIADUCTO PIEDAD, 8200</t>
  </si>
  <si>
    <t>09PSU0035T</t>
  </si>
  <si>
    <t>CENTRO DE ARTE MEXICANO, A.C.</t>
  </si>
  <si>
    <t>CALLE CASCADA núm. 180  int. 0, SAN ANGEL, 1900</t>
  </si>
  <si>
    <t>09PSU0344Y</t>
  </si>
  <si>
    <t>CENTRO DE ESTUDIOS UNIVERSITARIOS HERMAN GRASSMANN</t>
  </si>
  <si>
    <t>CALLE MALAQUITA núm. 93  int. 0, ESTRELLA, 7810</t>
  </si>
  <si>
    <t>09PSU0320O</t>
  </si>
  <si>
    <t>CENTRO DE ESTUDIOS SUPERIORES DE SAN ANGEL</t>
  </si>
  <si>
    <t>CALLE MORELOS núm. 7  int. 0, TIZAPAN, 1090</t>
  </si>
  <si>
    <t>09PSU0079Q</t>
  </si>
  <si>
    <t>CENTRO DE ESTUDIOS DE LOS VALORES HUMANOS</t>
  </si>
  <si>
    <t>CALLE SANTA CRUZ COACALCO núm. 15 A int. 0, MEXICO NUEVO, 11260</t>
  </si>
  <si>
    <t>09PSU0104Z</t>
  </si>
  <si>
    <t>CENTRO ELEIA, ACTIVIDADES PSICOLOGICAS</t>
  </si>
  <si>
    <t>CALLE INSURGENTES SUR núm. 1971  int. 0, GUADALUPE INN, 1020</t>
  </si>
  <si>
    <t>09PSU0538L</t>
  </si>
  <si>
    <t>UNIVERSIDAD DE CIENCIAS Y ADMINISTRACION</t>
  </si>
  <si>
    <t>CALLE GUILLERMO MASSIEU HELGUERA núm. 103  int. 0, SAN JOSE TICOMAN, 7320</t>
  </si>
  <si>
    <t>09PSU0052J</t>
  </si>
  <si>
    <t>INSTITUTO CULTURAL HELENICO A.C.</t>
  </si>
  <si>
    <t>CALLE REVOLUCION núm. 1500  int. 0, GUADALUPE INN, 1020</t>
  </si>
  <si>
    <t>09PSU0177R</t>
  </si>
  <si>
    <t>UNIVERSIDAD MICHAEL FARADAY, A.C.</t>
  </si>
  <si>
    <t>CALLE LAGO DE ZIRAHUEN núm. 46  int. 0, ANAHUAC I, 11320</t>
  </si>
  <si>
    <t>09PSU0084B</t>
  </si>
  <si>
    <t>ESCUELA SUPERIOR DE CONTADURIA Y ADMINISTRACION VILLANUEVA MONTAÑO, S.C.</t>
  </si>
  <si>
    <t>CALZADA DE TLALPAN núm. 2441  int. 0, XOTEPINGO, 4610</t>
  </si>
  <si>
    <t>09PSU0202Z</t>
  </si>
  <si>
    <t>ESCUELA SUPERIOR DE COMERCIO INTERNACIONAL</t>
  </si>
  <si>
    <t>CALLE FRAY SERVANDO TERESA DE MIER núm. 839  int. 0, JARDIN BALBUENA, 15900</t>
  </si>
  <si>
    <t>VENUSTIANO CARRANZA</t>
  </si>
  <si>
    <t>09PSU0013H</t>
  </si>
  <si>
    <t>UNIVERSIDAD MOTOLINIA DEL PEDREGAL, A.C.</t>
  </si>
  <si>
    <t>CALLE DE LAS FUENTES núm. 525  int. 0, JARDINES DEL PEDREGAL, 1900</t>
  </si>
  <si>
    <t>09PSU0249U</t>
  </si>
  <si>
    <t>UNIVERSIDAD INTERAMERICANA PARA EL DESARROLLO CAMPUS TAXQUEÑA</t>
  </si>
  <si>
    <t>CALLE CERRO DE JESUS núm. 67  int. 0, CAMPESTRE CHURUBUSCO, 4200</t>
  </si>
  <si>
    <t>09PSU0523J</t>
  </si>
  <si>
    <t>INSTITUTO DE ESTUDIOS DE POSGRADO EN COMERCIO INTERNACIONAL</t>
  </si>
  <si>
    <t>CALLE GUTEMBERG núm. 209  int. 0, ANZURES, 11590</t>
  </si>
  <si>
    <t>09PSU0060S</t>
  </si>
  <si>
    <t>UNIVERSIDAD GESTALT DE AMERICA</t>
  </si>
  <si>
    <t>CALLE EUCKEN núm. 19  int. 0, CASA BLANCA, 11590</t>
  </si>
  <si>
    <t>09PSU0012I</t>
  </si>
  <si>
    <t>INSTITUTO ESPECIALIZADO EN COMPUTACION Y ADMINISTRACION "GAUSS JORDAN"</t>
  </si>
  <si>
    <t>CALLE DEVORAK núm. 59  int. 0, VALLEJO, 7870</t>
  </si>
  <si>
    <t>09PSU0279O</t>
  </si>
  <si>
    <t>UNIVERSIDAD DEL VALLE DE MEXICO, S.C. PLANTEL COYOACAN</t>
  </si>
  <si>
    <t>CALZADA DE TLALPAN núm. 3016  int. 0, SANTA URSULA COAPA, 4870</t>
  </si>
  <si>
    <t>09PSU5618E</t>
  </si>
  <si>
    <t>UNIVERSIDAD TECNOlÓGICA DE MÉXICO, CAMPUS CUITLÁHUAC</t>
  </si>
  <si>
    <t>UNIVERSIDAD TECNOlÓGICA DE MÉXICO, CAMPUS MARINA</t>
  </si>
  <si>
    <t>09PSU43210</t>
  </si>
  <si>
    <t>09PSU0336P</t>
  </si>
  <si>
    <t>UNIVERSIDAD INSURGENTES PLANTEL VILLA DE CORTES</t>
  </si>
  <si>
    <t>CALZADA DE TLALPAN núm. 934 int. 0</t>
  </si>
  <si>
    <t>BENITO JUÁREZ</t>
  </si>
  <si>
    <t>09PSU0051K</t>
  </si>
  <si>
    <t>UNIVERSIDAD INSURGENTES PLANTEL SUR I</t>
  </si>
  <si>
    <t>CALZADA DE TLALPAN núm. 1064 int. 0</t>
  </si>
  <si>
    <t>09PSU0020R</t>
  </si>
  <si>
    <t>CENTRO DE ESTUDIOS UNIVERSITARIOS PART</t>
  </si>
  <si>
    <t>CALLE ANTONIO CASO núm. 53 int. 0</t>
  </si>
  <si>
    <t>CUAUHTÉMOC</t>
  </si>
  <si>
    <t>09PSU1061Y</t>
  </si>
  <si>
    <t>ICONOS, INSTITUTO DE INVESTIGACION EN COMUNICACION Y CULTURA</t>
  </si>
  <si>
    <t>CALLE CHAPULTEPEC núm. 57 int. 0</t>
  </si>
  <si>
    <t>09PSU4321O</t>
  </si>
  <si>
    <t>UTM FACULTAD DE ADMINISTRACION Y CIENCIAS SOCIALES</t>
  </si>
  <si>
    <t>CALLE MARINA NACIONAL núm. 162 int. 0</t>
  </si>
  <si>
    <t>09PSU1135Z</t>
  </si>
  <si>
    <t>UNIVERSIDAD SIMON BOLIVAR</t>
  </si>
  <si>
    <t>CALLE RIO MIXCOAC núm. 48 int. 0</t>
  </si>
  <si>
    <t>09PSU0016E</t>
  </si>
  <si>
    <t>UNIVERSIDAD DEL PEDREGAL</t>
  </si>
  <si>
    <t>CALLE TRANSMISIONES núm. 51 int. 0</t>
  </si>
  <si>
    <t>TLALPAN</t>
  </si>
  <si>
    <t>09PSU0043B</t>
  </si>
  <si>
    <t>INSTITUTO DE MERCADOTECNIA Y PUBLICIDAD</t>
  </si>
  <si>
    <t>CALLE GUANAJUATO núm. 228 int. 0</t>
  </si>
  <si>
    <t>09PSU0124M</t>
  </si>
  <si>
    <t>INSTITUTO DE INVESTIGACION EN PSICOLOGIA CLINICA Y SOCIAL</t>
  </si>
  <si>
    <t>CALLE MINERVA núm. 83 int. 0</t>
  </si>
  <si>
    <t>09PSU0149V</t>
  </si>
  <si>
    <t>UNIVERSIDAD INSURGENTES PLANTEL XOLA</t>
  </si>
  <si>
    <t>CALLE TLALPAN núm. 705 int. 0</t>
  </si>
  <si>
    <t>09PSU0350I</t>
  </si>
  <si>
    <t>UNIVERSIDAD INSURGENTES PLANTEL VIADUCTO</t>
  </si>
  <si>
    <t>CALZADA DE TLALPAN núm. 538 int. 0</t>
  </si>
  <si>
    <t>09PSU0024N</t>
  </si>
  <si>
    <t>CENTRO CULTURAL ITACA, S. C.</t>
  </si>
  <si>
    <t>CALLE JOSE MARIA MORELOS núm. 12 int. 0</t>
  </si>
  <si>
    <t>09PSU0094I</t>
  </si>
  <si>
    <t>UNIVERSIDAD PONTIFICIA DE MEXICO</t>
  </si>
  <si>
    <t>CALLE GENERAL GUADALUPE VICTORIA núm. 98 int. 0</t>
  </si>
  <si>
    <t>09PSU0264M</t>
  </si>
  <si>
    <t>INSTITUTO DE DESARROLLO JURIDICO</t>
  </si>
  <si>
    <t>CALLE NEBRASKA núm. 153 int. 0</t>
  </si>
  <si>
    <t>09PSU0330V</t>
  </si>
  <si>
    <t>CALLE TECOYOTITLA núm. 364 int. 0</t>
  </si>
  <si>
    <t>09PSU0341A</t>
  </si>
  <si>
    <t>UNIVERSIDAD LATINOAMERICANA CAMPUS EJECUTIVO NUEVO POLANCO</t>
  </si>
  <si>
    <t>CALLE LAGO ZURICH núm. 219 int. 0</t>
  </si>
  <si>
    <t>09PSU0380C</t>
  </si>
  <si>
    <t>INSTITUTO CESAR RITZ</t>
  </si>
  <si>
    <t>CALLE HUATABAMPO núm. 76 int. 0</t>
  </si>
  <si>
    <t>09PSU0521L</t>
  </si>
  <si>
    <t>UNIVERSIDAD TEPANTLATO</t>
  </si>
  <si>
    <t>CALLE BAJA CALIFORNIA núm. 157 int. 0</t>
  </si>
  <si>
    <t>09PSU5908V</t>
  </si>
  <si>
    <t>UNIVERSIDAD UCUGS CAMPUS CUAUHTEMOC</t>
  </si>
  <si>
    <t>CALLE CUAUHTEMOC núm. 60 int. 0</t>
  </si>
  <si>
    <t>09PSU6198S</t>
  </si>
  <si>
    <t>ESCUELA BANCARIA Y COMERCIAL, S.C.</t>
  </si>
  <si>
    <t>CALLE REFORMA núm. 202 int. 0</t>
  </si>
  <si>
    <t>09PSU4079R</t>
  </si>
  <si>
    <t>CENTRO UNIVERSITARIO INTERNACIONAL</t>
  </si>
  <si>
    <t>CALLE REVOLUCION núm. 595 int. 0</t>
  </si>
  <si>
    <t>09PSU0290K</t>
  </si>
  <si>
    <t>CENTRO TRILINGÜE</t>
  </si>
  <si>
    <t>CALLE CARPIO núm. 109 NA int. 0 NA</t>
  </si>
  <si>
    <t>09PSU0311G</t>
  </si>
  <si>
    <t>UNIVERSIDAD LATINOAMERICANA, CAMPUS EJECUTIVO REFORMA</t>
  </si>
  <si>
    <t>CALLE HAMBURGO núm. 172 D int. 0</t>
  </si>
  <si>
    <t>09PSU0282B</t>
  </si>
  <si>
    <t>UNIVERSIDAD DEL DISTRITO FEDERAL, CAMPUS SANTA MARIA</t>
  </si>
  <si>
    <t>CALLE CEDROS núm. 16 int. 0</t>
  </si>
  <si>
    <t>09PSU0025M</t>
  </si>
  <si>
    <t>COLEGIO SUPERIOR DE GASTRONOMIA</t>
  </si>
  <si>
    <t>CALLE SONORA núm. 189 int. 0</t>
  </si>
  <si>
    <t>09PSU9906Y</t>
  </si>
  <si>
    <t>UIC AREA DE HUMANIDADES</t>
  </si>
  <si>
    <t>CALLE INSURGENTES SUR núm. 4303 int. 0</t>
  </si>
  <si>
    <t>09PSU0185Z</t>
  </si>
  <si>
    <t>UIC AREA EMPRESARIAL PLANTEL "ROMA"</t>
  </si>
  <si>
    <t>CALLE CORDOBA núm. 17 int. 0</t>
  </si>
  <si>
    <t>09PSU0021Q</t>
  </si>
  <si>
    <t>UNIVERSIDAD ICEL CAMPUS LIVERPOOL</t>
  </si>
  <si>
    <t>CALLE LIVERPOOL núm. 24 int. 0</t>
  </si>
  <si>
    <t>09PSU0065N</t>
  </si>
  <si>
    <t>FACULTAD CATOLICA LUMEN GENTIUM</t>
  </si>
  <si>
    <t>CALLE VICTORIA núm. 133 int. 0</t>
  </si>
  <si>
    <t>09PSU0314D</t>
  </si>
  <si>
    <t>CENTRO UNIVERSITARIO DE ESPAÑA Y MEXICO</t>
  </si>
  <si>
    <t>CALLE NAPOLES núm. 51 int. 0</t>
  </si>
  <si>
    <t>09PSU0133U</t>
  </si>
  <si>
    <t>INSTITUTO SALESIANO DE ESTUDIOS SUPERIORES</t>
  </si>
  <si>
    <t>CALLE SAN JUAN BOSCO núm. 24 int. 0</t>
  </si>
  <si>
    <t>09PSU0243Z</t>
  </si>
  <si>
    <t>UNIVERSIDAD CNCI DE MEXICO, CAMPUS POLANCO</t>
  </si>
  <si>
    <t>CALLE TEHUANTEPEC núm. 257 int. 0</t>
  </si>
  <si>
    <t>09PSU0296E</t>
  </si>
  <si>
    <t>MUSEO INTERACTIVO DE ECONOMIA</t>
  </si>
  <si>
    <t>CALLE TACUBA núm. 17 int. 0</t>
  </si>
  <si>
    <t>09PSU4577O</t>
  </si>
  <si>
    <t>INSTITUTO LEONARDO BRAVO, A.C. PLANTEL LA RAZA</t>
  </si>
  <si>
    <t>CALLE TETRAZZINI núm. 148 int. 0</t>
  </si>
  <si>
    <t>09PSU9957E</t>
  </si>
  <si>
    <t>UNIVERSIDAD DEL VALLE DE MEXICO CAMPUS SAN RAFAEL</t>
  </si>
  <si>
    <t>CALLE SADI CARNOT núm. 57 int. 0</t>
  </si>
  <si>
    <t>09PSU0083C</t>
  </si>
  <si>
    <t>UNIVERSIDAD DE LONDRES PLANTEL LUIS CABRERA</t>
  </si>
  <si>
    <t>CALLE PLAZA LUIS CABRERA núm. 9 int. 0</t>
  </si>
  <si>
    <t>09PSU0194H</t>
  </si>
  <si>
    <t>UNIVERSIDAD DE LONDRES PLANTEL ORIZABA</t>
  </si>
  <si>
    <t>CALLE ORIZABA núm. 189 int. 0</t>
  </si>
  <si>
    <t>09PSU0086Z</t>
  </si>
  <si>
    <t>UNIVERSIDAD DE LONDRES PLANTEL QUERETARO</t>
  </si>
  <si>
    <t>CALLE QUERETARO núm. 84 int. 0</t>
  </si>
  <si>
    <t>09PSU4578N</t>
  </si>
  <si>
    <t>INSTITUTO LEONARDO BRAVO, A.C. PLANTEL CENTRO</t>
  </si>
  <si>
    <t>CALLE EZEQUIEL MONTES núm. 115 int. 0</t>
  </si>
  <si>
    <t>09PSU0357B</t>
  </si>
  <si>
    <t>CALLE AGUSTO RODIN NÚM 498</t>
  </si>
  <si>
    <t>09PSU0318Z</t>
  </si>
  <si>
    <t>INSTITUTO DE ESTUDIOS SUPERIORES EN PERIODISMO</t>
  </si>
  <si>
    <t>AVENIDA SAN FERNANDO núm. 557 int. 0</t>
  </si>
  <si>
    <t>09PSU0165M</t>
  </si>
  <si>
    <t>UNIVERSIDAD SALESIANA, A.C.</t>
  </si>
  <si>
    <t>CALLE COLEGIO SALESIANO núm. 35  int. 0</t>
  </si>
  <si>
    <t>09PSU0504V</t>
  </si>
  <si>
    <t>CENTRO DE ESTUDIOS DE DISEÑO Y ARTE</t>
  </si>
  <si>
    <t>CALLE IRRIGACION núm. 123 B int. 0</t>
  </si>
  <si>
    <t>09PSU0517Z</t>
  </si>
  <si>
    <t>ESCUELA LIBRE DE ODONTOLOGIA</t>
  </si>
  <si>
    <t>CALLE CIENCIAS núm. 61  int. 0</t>
  </si>
  <si>
    <t>09PSU9958D</t>
  </si>
  <si>
    <t>UNIVERSIDAD DEL VALLE DE MÉXICO CAMPUS CHAPULTEPEC</t>
  </si>
  <si>
    <t>OBSERVATORIO NÚM 400</t>
  </si>
  <si>
    <t>09GSU0003T</t>
  </si>
  <si>
    <t>UNIVERSIDAD AUTONOMA DE LA CIUDAD DE MEXICO, PLANTEL CASA LIBERTAD</t>
  </si>
  <si>
    <t>IZTAPALAPA</t>
  </si>
  <si>
    <t>09PSU0250J</t>
  </si>
  <si>
    <t>UNIVERSIDAD INSURGENTES PLANTEL TLAHUAC</t>
  </si>
  <si>
    <t>09PSU0270X</t>
  </si>
  <si>
    <t>UNIVERSIDAD DE LA REPUBLICA MEXICANA</t>
  </si>
  <si>
    <t>09PSU0319Z</t>
  </si>
  <si>
    <t>FACULTAD CATOLICA LUMEN PLANTEL XOCHIMILCO</t>
  </si>
  <si>
    <t>XOCHIMILCO</t>
  </si>
  <si>
    <t>09PSU5619D</t>
  </si>
  <si>
    <t>UTM FACULTAD DE ADMINISTRACION Y CIENCIAS SOCIALES CAMPUS SU</t>
  </si>
  <si>
    <t>09PSU1127Q</t>
  </si>
  <si>
    <t>UNIVERSIDAD ANAHUAC DEL SUR, S.C.</t>
  </si>
  <si>
    <t>CALLE DE LAS TORRES núm. 131  int. 0</t>
  </si>
  <si>
    <t>09PSU0131W</t>
  </si>
  <si>
    <t>INSTITUTO PARA EL DESARROLLO Y ACTUALIZACION DE PROFESIONALES</t>
  </si>
  <si>
    <t>CALLE PROGRESO núm. 227  int. 0</t>
  </si>
  <si>
    <t>09PSU0246X</t>
  </si>
  <si>
    <t>UNIVERSIDAD TECMILENIO CAMPUS FERRERIA</t>
  </si>
  <si>
    <t>AVENIDA DE LAS GRANJAS núm. 800  int. 0</t>
  </si>
  <si>
    <t>09PSU0028J</t>
  </si>
  <si>
    <t>INSTITUTO DE ENSEÑANZA SUPERIOR EN CONTADURIA Y ADMINISTRACION, S.C.</t>
  </si>
  <si>
    <t>CALZADA DE TLALPAN núm. 393  int. 0</t>
  </si>
  <si>
    <t>09PSU0063P</t>
  </si>
  <si>
    <t>INSTITUTO SUPERIOR DE ESTUDIOS DE LA FAMILIA ILEF</t>
  </si>
  <si>
    <t>CALLE MEXICO núm. 191  int. 0</t>
  </si>
  <si>
    <t>09PSU0056F</t>
  </si>
  <si>
    <t>CENTRO JURIDICO UNIVERSITARIO</t>
  </si>
  <si>
    <t>CALZADA DE LOS MISTERIOS núm. 534  int. 0</t>
  </si>
  <si>
    <t>09PSU0248V</t>
  </si>
  <si>
    <t>COLEGIO LIBRE DE ESTUDIOS UNIVERSITARIOS</t>
  </si>
  <si>
    <t>CALLE TLALPAN núm. 2148  int. 0</t>
  </si>
  <si>
    <t>09PSU0317A</t>
  </si>
  <si>
    <t>COLEGIO LIBRE DE ESTUDIOS UNIVERSITARIOS CAMPUS DF DOS</t>
  </si>
  <si>
    <t>CALLE BRUNO TRAVEN núm. 125  int. 0</t>
  </si>
  <si>
    <t>09PSU9996G</t>
  </si>
  <si>
    <t>INSTITUTO SUPERIOR DE INTERPRETES Y TRADUCTORES</t>
  </si>
  <si>
    <t>CALLE RIO RHIN núm. 40  int. 0</t>
  </si>
  <si>
    <t>09PAL0002V</t>
  </si>
  <si>
    <t>ASOCIACION MEXICANA DE CINEASTAS INDEPENDIENTES</t>
  </si>
  <si>
    <t>CALLE EJE 10-A SUR SAN JERONIMO núm. 88  int. 0</t>
  </si>
  <si>
    <t>09PSU0121P</t>
  </si>
  <si>
    <t>INSTITUTO DE ESTUDIOS DE POSGRADO EN CIENCIAS Y HUMANIDADES, A.C.</t>
  </si>
  <si>
    <t>CALLE INSURGENTES SUR núm. 933  int. 0</t>
  </si>
  <si>
    <t>09PSU0161Q</t>
  </si>
  <si>
    <t>INSTITUTO BONAMPAK</t>
  </si>
  <si>
    <t>CALLE DEL RIEGO núm. 151  int. 0</t>
  </si>
  <si>
    <t>09PSU0512D</t>
  </si>
  <si>
    <t>COLEGIO DE SABERES</t>
  </si>
  <si>
    <t>CALLE BERLIN núm. 39  int. 0</t>
  </si>
  <si>
    <t>09PSU0366C</t>
  </si>
  <si>
    <t>UNIVERSIDAD LATINOAMERICANA CAMPUS EJECUTIVO LINDAVISTA</t>
  </si>
  <si>
    <t>AVENIDA MONTEVIDEO 405</t>
  </si>
  <si>
    <t>09PSU0239N</t>
  </si>
  <si>
    <t>CENTRO UNIVERSITARIO ANGLO ESPAÑOL</t>
  </si>
  <si>
    <t>CALLE SADI CARNOT núm. 13  int. 0</t>
  </si>
  <si>
    <t>09PSU0352G</t>
  </si>
  <si>
    <t>UDLA JENKINS GRADUATE SCHOOL</t>
  </si>
  <si>
    <t>CALLE PASEO DE LA REFORMA NÚM. 180 NÚM. INT. 16</t>
  </si>
  <si>
    <t>09PSU0036S</t>
  </si>
  <si>
    <t>UNIVERSIDAD DEL CLAUSTRO DE SOR JUANA A.C.</t>
  </si>
  <si>
    <t>CALLE PLAZA SAN JERONIMO núm. 47  int. 0</t>
  </si>
  <si>
    <t>09PSU0329F</t>
  </si>
  <si>
    <t>UNIVERSIDAD TECNOLOGICA ROOSEVELT</t>
  </si>
  <si>
    <t>CALZADA DE LOS MISTERIOS núm. 801  int. 0</t>
  </si>
  <si>
    <t>09PSU0328G</t>
  </si>
  <si>
    <t>UNIVERSIDAD ANGLO MEXICANA EUROPEA</t>
  </si>
  <si>
    <t>CALLE HEROICA ESCUELA NAVAL MILITAR núm. 42  int. 0</t>
  </si>
  <si>
    <t>09PSU0525H</t>
  </si>
  <si>
    <t>INSTITUTO DE POSGRADO EN DERECHO</t>
  </si>
  <si>
    <t>CALLE PLAYA COLORADA NÚM. 3006</t>
  </si>
  <si>
    <t>09PSU0353F</t>
  </si>
  <si>
    <t>ESDIE ESCUELA DE NEGOCIOS</t>
  </si>
  <si>
    <t>CALLE DINAMARCA NÚM. 48</t>
  </si>
  <si>
    <t>09PSU8059E</t>
  </si>
  <si>
    <t>UNIVERSIDAD DEL TEPEYAC</t>
  </si>
  <si>
    <t>CALLE CALLAO NÚM. 802</t>
  </si>
  <si>
    <t>09PSU0363M</t>
  </si>
  <si>
    <t>COLEGIO INTERNACIONAL DE EDUCACION SUPERIOR</t>
  </si>
  <si>
    <t>CALLE ROMULO O'FARRIL NÚM. 351</t>
  </si>
  <si>
    <t>09PSU0364L</t>
  </si>
  <si>
    <t>ESCUELA DE DERECHO PONCIANO ARRIAGA</t>
  </si>
  <si>
    <t>CALLE LUIS GONZALEZ OBREGON NÚM. 9</t>
  </si>
  <si>
    <t>09PSU0358A</t>
  </si>
  <si>
    <t>CENTRO UNIVERSITARIO TRILINGÜE</t>
  </si>
  <si>
    <t>CALLE GARRIDO NÚM 31</t>
  </si>
  <si>
    <t>09PSU5655I</t>
  </si>
  <si>
    <t>UNIVERSIDAD DEL VALLE DE MEXICO CAMPUS TLALPAN</t>
  </si>
  <si>
    <t>CALLE SAN JUAN DE DIOS núm. 6  int. 0</t>
  </si>
  <si>
    <t>CALZADA ERMITA IZTAPALAPA núm. 4163 int. 0</t>
  </si>
  <si>
    <t>CALLE TLAHUAC núm. 1789 int. 0</t>
  </si>
  <si>
    <t>CALLE TLAHUAC núm. 4761 int. 0</t>
  </si>
  <si>
    <t>CALLE ERMITA IZTAPALAPA núm. 557 int. 0</t>
  </si>
  <si>
    <t>CALLE MEXICO núm. 6285 int. 0</t>
  </si>
  <si>
    <t>09PSU0306V</t>
  </si>
  <si>
    <t>UNIVERSIDAD INSURGENTES PLANTEL ERMITA</t>
  </si>
  <si>
    <t xml:space="preserve">CALLE EJE 8 SUR (CALZADA ERMITA IZTAPALAPA) núm. 1693  int. 0  </t>
  </si>
  <si>
    <t>09PSU0307U</t>
  </si>
  <si>
    <t>UNIVERSIDAD INSURGENTES PLANTEL IZTAPALAPA</t>
  </si>
  <si>
    <t xml:space="preserve">CALZADA ERMITA IZTAPALAPA núm. 4018  int. 0  </t>
  </si>
  <si>
    <t>09PSU0148W</t>
  </si>
  <si>
    <t>FACULTAD DE DERECHO DE LA BARRA NACIONAL DE ABOGADOS</t>
  </si>
  <si>
    <t>CALZADA DE LOS LEONES 144 CP 01010</t>
  </si>
  <si>
    <t>ALVARO OBREGON</t>
  </si>
  <si>
    <t>09PSU2176F</t>
  </si>
  <si>
    <t>CENTRO UNIVERSITARIO COYOTL</t>
  </si>
  <si>
    <t xml:space="preserve">CALLE 2 ORIENTE (CALZADA DE LA VIGA) núm. 1525  int. 0  </t>
  </si>
  <si>
    <t>09PSU0362N</t>
  </si>
  <si>
    <t>ESCUELA BANCARIA Y COMERCIAL</t>
  </si>
  <si>
    <t>DINAMARCA NÚM. 32</t>
  </si>
  <si>
    <t>CUAUHTEMOC</t>
  </si>
  <si>
    <t>09PSU5657G</t>
  </si>
  <si>
    <t>UNIVERSIDAD TECNOLOGICA AMERICANA</t>
  </si>
  <si>
    <t xml:space="preserve">VIADUCTO PRESIDENTE MIGUEL ALEMAN núm. 255  int. 0  </t>
  </si>
  <si>
    <t>09PSU0359Z</t>
  </si>
  <si>
    <t>GVA CONSULTORÍA Y CAPACITACIÓN</t>
  </si>
  <si>
    <t>AV. JUÁREZ NÚM 100 PRIMER Y SEGUNDO PISO</t>
  </si>
  <si>
    <t>09PSU0360P</t>
  </si>
  <si>
    <t>UNIVERSIDAD INTERGLOBAL</t>
  </si>
  <si>
    <t xml:space="preserve"> EJE VIAL 1 NORTE (MOSQUETA) NUM. 259  PB-01</t>
  </si>
  <si>
    <t>09PSU0361O</t>
  </si>
  <si>
    <t xml:space="preserve">ACADEMIA INTERNACIONAL DE FORMACIÓN EN CIENCIAS FORENSES </t>
  </si>
  <si>
    <t>AVENIDA DOCTOR RÍO DE LA LOZA NÚM. 170</t>
  </si>
  <si>
    <t>09PSU0115E</t>
  </si>
  <si>
    <t>CENTRO DE ESTUDIOS E INVESTIGACION EN ORTODONCIA</t>
  </si>
  <si>
    <t>CALLE CANAL DE MIRAMONTES</t>
  </si>
  <si>
    <t>09PSU0287X</t>
  </si>
  <si>
    <t>SOCIEDAD MEXICANA DE ANALISIS EXISTENCIAL Y LOGOTERAPIA</t>
  </si>
  <si>
    <t xml:space="preserve">CALLE VIENA núm. 27  int. 0  </t>
  </si>
  <si>
    <t>09PSU0365K</t>
  </si>
  <si>
    <t>FACULTAD DE ESTUDIOS PROFESIONALES Y POSTGRADOS</t>
  </si>
  <si>
    <t>EJE CENTRAL LÁZARO CÁRDENAS NÚM. 61</t>
  </si>
  <si>
    <t>ESCUELAS PARTICULARES DE EDUCACIÓN SUPERIOR QUE TIENEN CLASES EL 03 DE OCTUBRE DE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</si>
</sst>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Fill="1"/>
    <xf numFmtId="0" fontId="0" fillId="0" borderId="1" xfId="0" applyFill="1" applyBorder="1"/>
    <xf numFmtId="0" fontId="0" fillId="0" borderId="1" xfId="0" applyFill="1" applyBorder="1" applyAlignment="1">
      <alignment horizontal="left"/>
    </xf>
    <xf numFmtId="0" fontId="0" fillId="0" borderId="1" xfId="0" applyFill="1" applyBorder="1" applyAlignment="1">
      <alignment horizontal="left" wrapText="1"/>
    </xf>
    <xf numFmtId="0" fontId="1" fillId="0" borderId="1" xfId="0" applyFont="1" applyFill="1" applyBorder="1" applyAlignment="1">
      <alignment horizontal="left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left"/>
    </xf>
    <xf numFmtId="0" fontId="0" fillId="0" borderId="1" xfId="0" applyFill="1" applyBorder="1" applyAlignment="1">
      <alignment wrapText="1"/>
    </xf>
    <xf numFmtId="0" fontId="2" fillId="2" borderId="3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</cellXfs>
  <cellStyles count="1"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0"/>
  <sheetViews>
    <sheetView tabSelected="1" workbookViewId="0">
      <selection activeCell="F1" sqref="F1:F1048576"/>
    </sheetView>
  </sheetViews>
  <sheetFormatPr baseColWidth="10" defaultRowHeight="15" customHeight="1" x14ac:dyDescent="0.25"/>
  <cols>
    <col min="1" max="1" width="25.140625" style="1" customWidth="1"/>
    <col min="2" max="2" width="71.42578125" style="1" customWidth="1"/>
    <col min="3" max="3" width="50.28515625" style="1" customWidth="1"/>
    <col min="4" max="4" width="26.28515625" style="1" customWidth="1"/>
    <col min="5" max="5" width="13.140625" style="1" customWidth="1"/>
    <col min="6" max="16384" width="11.42578125" style="1"/>
  </cols>
  <sheetData>
    <row r="1" spans="1:5" ht="15" customHeight="1" x14ac:dyDescent="0.25">
      <c r="A1" s="10" t="s">
        <v>81</v>
      </c>
      <c r="B1" s="10"/>
      <c r="C1" s="10"/>
      <c r="D1" s="10"/>
      <c r="E1" s="10"/>
    </row>
    <row r="2" spans="1:5" ht="15" customHeight="1" x14ac:dyDescent="0.25">
      <c r="A2" s="9" t="s">
        <v>455</v>
      </c>
      <c r="B2" s="9"/>
      <c r="C2" s="9"/>
      <c r="D2" s="9"/>
      <c r="E2" s="9"/>
    </row>
    <row r="3" spans="1:5" ht="15" customHeight="1" x14ac:dyDescent="0.25">
      <c r="A3" s="6" t="s">
        <v>74</v>
      </c>
      <c r="B3" s="7" t="s">
        <v>0</v>
      </c>
      <c r="C3" s="7" t="s">
        <v>1</v>
      </c>
      <c r="D3" s="7" t="s">
        <v>2</v>
      </c>
      <c r="E3" s="7" t="s">
        <v>3</v>
      </c>
    </row>
    <row r="4" spans="1:5" ht="15" customHeight="1" x14ac:dyDescent="0.25">
      <c r="A4" s="8" t="s">
        <v>423</v>
      </c>
      <c r="B4" s="8" t="s">
        <v>424</v>
      </c>
      <c r="C4" s="8" t="s">
        <v>425</v>
      </c>
      <c r="D4" s="8" t="s">
        <v>426</v>
      </c>
      <c r="E4" s="3" t="s">
        <v>13</v>
      </c>
    </row>
    <row r="5" spans="1:5" ht="15" customHeight="1" x14ac:dyDescent="0.25">
      <c r="A5" s="3" t="s">
        <v>29</v>
      </c>
      <c r="B5" s="4" t="s">
        <v>46</v>
      </c>
      <c r="C5" s="4" t="s">
        <v>63</v>
      </c>
      <c r="D5" s="4" t="s">
        <v>11</v>
      </c>
      <c r="E5" s="3" t="s">
        <v>13</v>
      </c>
    </row>
    <row r="6" spans="1:5" ht="15" customHeight="1" x14ac:dyDescent="0.25">
      <c r="A6" s="3" t="s">
        <v>73</v>
      </c>
      <c r="B6" s="4" t="s">
        <v>80</v>
      </c>
      <c r="C6" s="4" t="s">
        <v>10</v>
      </c>
      <c r="D6" s="4" t="s">
        <v>11</v>
      </c>
      <c r="E6" s="3" t="s">
        <v>13</v>
      </c>
    </row>
    <row r="7" spans="1:5" ht="15" customHeight="1" x14ac:dyDescent="0.25">
      <c r="A7" s="5" t="s">
        <v>32</v>
      </c>
      <c r="B7" s="4" t="s">
        <v>48</v>
      </c>
      <c r="C7" s="4" t="s">
        <v>68</v>
      </c>
      <c r="D7" s="4" t="s">
        <v>11</v>
      </c>
      <c r="E7" s="3" t="s">
        <v>13</v>
      </c>
    </row>
    <row r="8" spans="1:5" ht="15" customHeight="1" x14ac:dyDescent="0.25">
      <c r="A8" s="2" t="s">
        <v>133</v>
      </c>
      <c r="B8" s="2" t="s">
        <v>134</v>
      </c>
      <c r="C8" s="4" t="s">
        <v>135</v>
      </c>
      <c r="D8" s="2" t="s">
        <v>11</v>
      </c>
      <c r="E8" s="3" t="s">
        <v>13</v>
      </c>
    </row>
    <row r="9" spans="1:5" ht="15" customHeight="1" x14ac:dyDescent="0.25">
      <c r="A9" s="2" t="s">
        <v>164</v>
      </c>
      <c r="B9" s="2" t="s">
        <v>165</v>
      </c>
      <c r="C9" s="4" t="s">
        <v>166</v>
      </c>
      <c r="D9" s="2" t="s">
        <v>11</v>
      </c>
      <c r="E9" s="3" t="s">
        <v>13</v>
      </c>
    </row>
    <row r="10" spans="1:5" ht="15" customHeight="1" x14ac:dyDescent="0.25">
      <c r="A10" s="2" t="s">
        <v>334</v>
      </c>
      <c r="B10" s="2" t="s">
        <v>335</v>
      </c>
      <c r="C10" s="2" t="s">
        <v>336</v>
      </c>
      <c r="D10" s="2" t="s">
        <v>11</v>
      </c>
      <c r="E10" s="3" t="s">
        <v>13</v>
      </c>
    </row>
    <row r="11" spans="1:5" ht="15" customHeight="1" x14ac:dyDescent="0.25">
      <c r="A11" s="2" t="s">
        <v>145</v>
      </c>
      <c r="B11" s="2" t="s">
        <v>146</v>
      </c>
      <c r="C11" s="4" t="s">
        <v>147</v>
      </c>
      <c r="D11" s="2" t="s">
        <v>11</v>
      </c>
      <c r="E11" s="3" t="s">
        <v>13</v>
      </c>
    </row>
    <row r="12" spans="1:5" ht="15" customHeight="1" x14ac:dyDescent="0.25">
      <c r="A12" s="2" t="s">
        <v>127</v>
      </c>
      <c r="B12" s="2" t="s">
        <v>128</v>
      </c>
      <c r="C12" s="4" t="s">
        <v>129</v>
      </c>
      <c r="D12" s="2" t="s">
        <v>11</v>
      </c>
      <c r="E12" s="3" t="s">
        <v>13</v>
      </c>
    </row>
    <row r="13" spans="1:5" ht="15" customHeight="1" x14ac:dyDescent="0.25">
      <c r="A13" s="4" t="s">
        <v>20</v>
      </c>
      <c r="B13" s="4" t="s">
        <v>37</v>
      </c>
      <c r="C13" s="4" t="s">
        <v>55</v>
      </c>
      <c r="D13" s="4" t="s">
        <v>11</v>
      </c>
      <c r="E13" s="3" t="s">
        <v>13</v>
      </c>
    </row>
    <row r="14" spans="1:5" ht="15" customHeight="1" x14ac:dyDescent="0.25">
      <c r="A14" s="2" t="s">
        <v>121</v>
      </c>
      <c r="B14" s="2" t="s">
        <v>122</v>
      </c>
      <c r="C14" s="4" t="s">
        <v>123</v>
      </c>
      <c r="D14" s="2" t="s">
        <v>11</v>
      </c>
      <c r="E14" s="3" t="s">
        <v>13</v>
      </c>
    </row>
    <row r="15" spans="1:5" ht="15" customHeight="1" x14ac:dyDescent="0.25">
      <c r="A15" s="2" t="s">
        <v>139</v>
      </c>
      <c r="B15" s="2" t="s">
        <v>140</v>
      </c>
      <c r="C15" s="4" t="s">
        <v>141</v>
      </c>
      <c r="D15" s="2" t="s">
        <v>11</v>
      </c>
      <c r="E15" s="3" t="s">
        <v>13</v>
      </c>
    </row>
    <row r="16" spans="1:5" ht="15" customHeight="1" x14ac:dyDescent="0.25">
      <c r="A16" s="2" t="s">
        <v>151</v>
      </c>
      <c r="B16" s="2" t="s">
        <v>152</v>
      </c>
      <c r="C16" s="4" t="s">
        <v>153</v>
      </c>
      <c r="D16" s="2" t="s">
        <v>11</v>
      </c>
      <c r="E16" s="3" t="s">
        <v>13</v>
      </c>
    </row>
    <row r="17" spans="1:5" ht="15" customHeight="1" x14ac:dyDescent="0.25">
      <c r="A17" s="2" t="s">
        <v>400</v>
      </c>
      <c r="B17" s="2" t="s">
        <v>401</v>
      </c>
      <c r="C17" s="2" t="s">
        <v>402</v>
      </c>
      <c r="D17" s="2" t="s">
        <v>11</v>
      </c>
      <c r="E17" s="3" t="s">
        <v>13</v>
      </c>
    </row>
    <row r="18" spans="1:5" ht="15" customHeight="1" x14ac:dyDescent="0.25">
      <c r="A18" s="2" t="s">
        <v>231</v>
      </c>
      <c r="B18" s="2" t="s">
        <v>48</v>
      </c>
      <c r="C18" s="2" t="s">
        <v>232</v>
      </c>
      <c r="D18" s="2" t="s">
        <v>11</v>
      </c>
      <c r="E18" s="3" t="s">
        <v>13</v>
      </c>
    </row>
    <row r="19" spans="1:5" ht="15" customHeight="1" x14ac:dyDescent="0.25">
      <c r="A19" s="3" t="s">
        <v>73</v>
      </c>
      <c r="B19" s="4" t="s">
        <v>77</v>
      </c>
      <c r="C19" s="4" t="s">
        <v>8</v>
      </c>
      <c r="D19" s="4" t="s">
        <v>11</v>
      </c>
      <c r="E19" s="3" t="s">
        <v>13</v>
      </c>
    </row>
    <row r="20" spans="1:5" ht="15" customHeight="1" x14ac:dyDescent="0.25">
      <c r="A20" s="3" t="s">
        <v>28</v>
      </c>
      <c r="B20" s="4" t="s">
        <v>78</v>
      </c>
      <c r="C20" s="4" t="s">
        <v>79</v>
      </c>
      <c r="D20" s="4" t="s">
        <v>11</v>
      </c>
      <c r="E20" s="3" t="s">
        <v>13</v>
      </c>
    </row>
    <row r="21" spans="1:5" ht="15" customHeight="1" x14ac:dyDescent="0.25">
      <c r="A21" s="3" t="s">
        <v>30</v>
      </c>
      <c r="B21" s="4" t="s">
        <v>47</v>
      </c>
      <c r="C21" s="4" t="s">
        <v>64</v>
      </c>
      <c r="D21" s="4" t="s">
        <v>72</v>
      </c>
      <c r="E21" s="3" t="s">
        <v>13</v>
      </c>
    </row>
    <row r="22" spans="1:5" ht="15" customHeight="1" x14ac:dyDescent="0.25">
      <c r="A22" s="2" t="s">
        <v>340</v>
      </c>
      <c r="B22" s="2" t="s">
        <v>341</v>
      </c>
      <c r="C22" s="2" t="s">
        <v>342</v>
      </c>
      <c r="D22" s="2" t="s">
        <v>72</v>
      </c>
      <c r="E22" s="3" t="s">
        <v>13</v>
      </c>
    </row>
    <row r="23" spans="1:5" ht="15" customHeight="1" x14ac:dyDescent="0.25">
      <c r="A23" s="2" t="s">
        <v>106</v>
      </c>
      <c r="B23" s="2" t="s">
        <v>107</v>
      </c>
      <c r="C23" s="4" t="s">
        <v>108</v>
      </c>
      <c r="D23" s="2" t="s">
        <v>72</v>
      </c>
      <c r="E23" s="3" t="s">
        <v>13</v>
      </c>
    </row>
    <row r="24" spans="1:5" ht="15" customHeight="1" x14ac:dyDescent="0.25">
      <c r="A24" s="3" t="s">
        <v>182</v>
      </c>
      <c r="B24" s="4" t="s">
        <v>183</v>
      </c>
      <c r="C24" s="4" t="s">
        <v>66</v>
      </c>
      <c r="D24" s="4" t="s">
        <v>72</v>
      </c>
      <c r="E24" s="3" t="s">
        <v>13</v>
      </c>
    </row>
    <row r="25" spans="1:5" ht="15" customHeight="1" x14ac:dyDescent="0.25">
      <c r="A25" s="2" t="s">
        <v>305</v>
      </c>
      <c r="B25" s="2" t="s">
        <v>48</v>
      </c>
      <c r="C25" s="2" t="s">
        <v>306</v>
      </c>
      <c r="D25" s="2" t="s">
        <v>189</v>
      </c>
      <c r="E25" s="3" t="s">
        <v>13</v>
      </c>
    </row>
    <row r="26" spans="1:5" ht="15" customHeight="1" x14ac:dyDescent="0.25">
      <c r="A26" s="2" t="s">
        <v>355</v>
      </c>
      <c r="B26" s="2" t="s">
        <v>356</v>
      </c>
      <c r="C26" s="2" t="s">
        <v>357</v>
      </c>
      <c r="D26" s="2" t="s">
        <v>189</v>
      </c>
      <c r="E26" s="3" t="s">
        <v>13</v>
      </c>
    </row>
    <row r="27" spans="1:5" ht="15" customHeight="1" x14ac:dyDescent="0.25">
      <c r="A27" s="2" t="s">
        <v>364</v>
      </c>
      <c r="B27" s="2" t="s">
        <v>365</v>
      </c>
      <c r="C27" s="2" t="s">
        <v>366</v>
      </c>
      <c r="D27" s="2" t="s">
        <v>189</v>
      </c>
      <c r="E27" s="3" t="s">
        <v>13</v>
      </c>
    </row>
    <row r="28" spans="1:5" ht="15" customHeight="1" x14ac:dyDescent="0.25">
      <c r="A28" s="2" t="s">
        <v>213</v>
      </c>
      <c r="B28" s="2" t="s">
        <v>214</v>
      </c>
      <c r="C28" s="2" t="s">
        <v>215</v>
      </c>
      <c r="D28" s="2" t="s">
        <v>189</v>
      </c>
      <c r="E28" s="3" t="s">
        <v>13</v>
      </c>
    </row>
    <row r="29" spans="1:5" ht="15" customHeight="1" x14ac:dyDescent="0.25">
      <c r="A29" s="2" t="s">
        <v>228</v>
      </c>
      <c r="B29" s="2" t="s">
        <v>229</v>
      </c>
      <c r="C29" s="2" t="s">
        <v>230</v>
      </c>
      <c r="D29" s="2" t="s">
        <v>189</v>
      </c>
      <c r="E29" s="3" t="s">
        <v>13</v>
      </c>
    </row>
    <row r="30" spans="1:5" ht="15" customHeight="1" x14ac:dyDescent="0.25">
      <c r="A30" s="2" t="s">
        <v>248</v>
      </c>
      <c r="B30" s="2" t="s">
        <v>249</v>
      </c>
      <c r="C30" s="2" t="s">
        <v>250</v>
      </c>
      <c r="D30" s="2" t="s">
        <v>189</v>
      </c>
      <c r="E30" s="3" t="s">
        <v>13</v>
      </c>
    </row>
    <row r="31" spans="1:5" ht="15" customHeight="1" x14ac:dyDescent="0.25">
      <c r="A31" s="2" t="s">
        <v>203</v>
      </c>
      <c r="B31" s="2" t="s">
        <v>204</v>
      </c>
      <c r="C31" s="2" t="s">
        <v>205</v>
      </c>
      <c r="D31" s="2" t="s">
        <v>189</v>
      </c>
      <c r="E31" s="3" t="s">
        <v>13</v>
      </c>
    </row>
    <row r="32" spans="1:5" ht="15" customHeight="1" x14ac:dyDescent="0.25">
      <c r="A32" s="2" t="s">
        <v>216</v>
      </c>
      <c r="B32" s="2" t="s">
        <v>217</v>
      </c>
      <c r="C32" s="2" t="s">
        <v>218</v>
      </c>
      <c r="D32" s="2" t="s">
        <v>189</v>
      </c>
      <c r="E32" s="3" t="s">
        <v>13</v>
      </c>
    </row>
    <row r="33" spans="1:5" ht="15" customHeight="1" x14ac:dyDescent="0.25">
      <c r="A33" s="2" t="s">
        <v>190</v>
      </c>
      <c r="B33" s="2" t="s">
        <v>191</v>
      </c>
      <c r="C33" s="2" t="s">
        <v>192</v>
      </c>
      <c r="D33" s="2" t="s">
        <v>189</v>
      </c>
      <c r="E33" s="3" t="s">
        <v>13</v>
      </c>
    </row>
    <row r="34" spans="1:5" ht="15" customHeight="1" x14ac:dyDescent="0.25">
      <c r="A34" s="2" t="s">
        <v>343</v>
      </c>
      <c r="B34" s="2" t="s">
        <v>344</v>
      </c>
      <c r="C34" s="2" t="s">
        <v>345</v>
      </c>
      <c r="D34" s="2" t="s">
        <v>189</v>
      </c>
      <c r="E34" s="3" t="s">
        <v>13</v>
      </c>
    </row>
    <row r="35" spans="1:5" ht="15" customHeight="1" x14ac:dyDescent="0.25">
      <c r="A35" s="2" t="s">
        <v>219</v>
      </c>
      <c r="B35" s="2" t="s">
        <v>220</v>
      </c>
      <c r="C35" s="2" t="s">
        <v>221</v>
      </c>
      <c r="D35" s="2" t="s">
        <v>189</v>
      </c>
      <c r="E35" s="3" t="s">
        <v>13</v>
      </c>
    </row>
    <row r="36" spans="1:5" ht="15" customHeight="1" x14ac:dyDescent="0.25">
      <c r="A36" s="2" t="s">
        <v>186</v>
      </c>
      <c r="B36" s="2" t="s">
        <v>187</v>
      </c>
      <c r="C36" s="2" t="s">
        <v>188</v>
      </c>
      <c r="D36" s="2" t="s">
        <v>189</v>
      </c>
      <c r="E36" s="3" t="s">
        <v>13</v>
      </c>
    </row>
    <row r="37" spans="1:5" ht="15" customHeight="1" x14ac:dyDescent="0.25">
      <c r="A37" s="3" t="s">
        <v>23</v>
      </c>
      <c r="B37" s="4" t="s">
        <v>40</v>
      </c>
      <c r="C37" s="4" t="s">
        <v>58</v>
      </c>
      <c r="D37" s="4" t="s">
        <v>71</v>
      </c>
      <c r="E37" s="3" t="s">
        <v>13</v>
      </c>
    </row>
    <row r="38" spans="1:5" ht="15" customHeight="1" x14ac:dyDescent="0.25">
      <c r="A38" s="3" t="s">
        <v>25</v>
      </c>
      <c r="B38" s="4" t="s">
        <v>42</v>
      </c>
      <c r="C38" s="4" t="s">
        <v>60</v>
      </c>
      <c r="D38" s="4" t="s">
        <v>71</v>
      </c>
      <c r="E38" s="3" t="s">
        <v>13</v>
      </c>
    </row>
    <row r="39" spans="1:5" ht="15" customHeight="1" x14ac:dyDescent="0.25">
      <c r="A39" s="2" t="s">
        <v>167</v>
      </c>
      <c r="B39" s="2" t="s">
        <v>168</v>
      </c>
      <c r="C39" s="4" t="s">
        <v>169</v>
      </c>
      <c r="D39" s="2" t="s">
        <v>71</v>
      </c>
      <c r="E39" s="3" t="s">
        <v>13</v>
      </c>
    </row>
    <row r="40" spans="1:5" ht="15" customHeight="1" x14ac:dyDescent="0.25">
      <c r="A40" s="2" t="s">
        <v>361</v>
      </c>
      <c r="B40" s="2" t="s">
        <v>362</v>
      </c>
      <c r="C40" s="2" t="s">
        <v>363</v>
      </c>
      <c r="D40" s="2" t="s">
        <v>71</v>
      </c>
      <c r="E40" s="3" t="s">
        <v>13</v>
      </c>
    </row>
    <row r="41" spans="1:5" ht="15" customHeight="1" x14ac:dyDescent="0.25">
      <c r="A41" s="2" t="s">
        <v>388</v>
      </c>
      <c r="B41" s="2" t="s">
        <v>389</v>
      </c>
      <c r="C41" s="2" t="s">
        <v>390</v>
      </c>
      <c r="D41" s="2" t="s">
        <v>71</v>
      </c>
      <c r="E41" s="3" t="s">
        <v>13</v>
      </c>
    </row>
    <row r="42" spans="1:5" ht="15" customHeight="1" x14ac:dyDescent="0.25">
      <c r="A42" s="2" t="s">
        <v>346</v>
      </c>
      <c r="B42" s="2" t="s">
        <v>347</v>
      </c>
      <c r="C42" s="2" t="s">
        <v>348</v>
      </c>
      <c r="D42" s="2" t="s">
        <v>71</v>
      </c>
      <c r="E42" s="3" t="s">
        <v>13</v>
      </c>
    </row>
    <row r="43" spans="1:5" ht="15" customHeight="1" x14ac:dyDescent="0.25">
      <c r="A43" s="4" t="s">
        <v>31</v>
      </c>
      <c r="B43" s="4" t="s">
        <v>48</v>
      </c>
      <c r="C43" s="4" t="s">
        <v>67</v>
      </c>
      <c r="D43" s="4" t="s">
        <v>71</v>
      </c>
      <c r="E43" s="3" t="s">
        <v>13</v>
      </c>
    </row>
    <row r="44" spans="1:5" ht="15" customHeight="1" x14ac:dyDescent="0.25">
      <c r="A44" s="2" t="s">
        <v>352</v>
      </c>
      <c r="B44" s="2" t="s">
        <v>353</v>
      </c>
      <c r="C44" s="2" t="s">
        <v>354</v>
      </c>
      <c r="D44" s="2" t="s">
        <v>71</v>
      </c>
      <c r="E44" s="3" t="s">
        <v>13</v>
      </c>
    </row>
    <row r="45" spans="1:5" ht="15" customHeight="1" x14ac:dyDescent="0.25">
      <c r="A45" s="8" t="s">
        <v>449</v>
      </c>
      <c r="B45" s="8" t="s">
        <v>450</v>
      </c>
      <c r="C45" s="8" t="s">
        <v>451</v>
      </c>
      <c r="D45" s="8" t="s">
        <v>71</v>
      </c>
      <c r="E45" s="3" t="s">
        <v>13</v>
      </c>
    </row>
    <row r="46" spans="1:5" ht="15" customHeight="1" x14ac:dyDescent="0.25">
      <c r="A46" s="4" t="s">
        <v>16</v>
      </c>
      <c r="B46" s="4" t="s">
        <v>35</v>
      </c>
      <c r="C46" s="4" t="s">
        <v>51</v>
      </c>
      <c r="D46" s="4" t="s">
        <v>71</v>
      </c>
      <c r="E46" s="3" t="s">
        <v>13</v>
      </c>
    </row>
    <row r="47" spans="1:5" ht="15" customHeight="1" x14ac:dyDescent="0.25">
      <c r="A47" s="2" t="s">
        <v>157</v>
      </c>
      <c r="B47" s="2" t="s">
        <v>158</v>
      </c>
      <c r="C47" s="4" t="s">
        <v>159</v>
      </c>
      <c r="D47" s="2" t="s">
        <v>71</v>
      </c>
      <c r="E47" s="3" t="s">
        <v>13</v>
      </c>
    </row>
    <row r="48" spans="1:5" ht="15" customHeight="1" x14ac:dyDescent="0.25">
      <c r="A48" s="2" t="s">
        <v>118</v>
      </c>
      <c r="B48" s="2" t="s">
        <v>119</v>
      </c>
      <c r="C48" s="4" t="s">
        <v>120</v>
      </c>
      <c r="D48" s="2" t="s">
        <v>71</v>
      </c>
      <c r="E48" s="3" t="s">
        <v>13</v>
      </c>
    </row>
    <row r="49" spans="1:5" ht="15" customHeight="1" x14ac:dyDescent="0.25">
      <c r="A49" s="2" t="s">
        <v>179</v>
      </c>
      <c r="B49" s="2" t="s">
        <v>180</v>
      </c>
      <c r="C49" s="4" t="s">
        <v>181</v>
      </c>
      <c r="D49" s="2" t="s">
        <v>71</v>
      </c>
      <c r="E49" s="3" t="s">
        <v>13</v>
      </c>
    </row>
    <row r="50" spans="1:5" ht="15" customHeight="1" x14ac:dyDescent="0.25">
      <c r="A50" s="3" t="s">
        <v>21</v>
      </c>
      <c r="B50" s="4" t="s">
        <v>38</v>
      </c>
      <c r="C50" s="4" t="s">
        <v>56</v>
      </c>
      <c r="D50" s="4" t="s">
        <v>71</v>
      </c>
      <c r="E50" s="3" t="s">
        <v>13</v>
      </c>
    </row>
    <row r="51" spans="1:5" ht="15" customHeight="1" x14ac:dyDescent="0.25">
      <c r="A51" s="3" t="s">
        <v>73</v>
      </c>
      <c r="B51" s="4" t="s">
        <v>5</v>
      </c>
      <c r="C51" s="4" t="s">
        <v>7</v>
      </c>
      <c r="D51" s="4" t="s">
        <v>85</v>
      </c>
      <c r="E51" s="3" t="s">
        <v>13</v>
      </c>
    </row>
    <row r="52" spans="1:5" ht="15" customHeight="1" x14ac:dyDescent="0.25">
      <c r="A52" s="2" t="s">
        <v>82</v>
      </c>
      <c r="B52" s="2" t="s">
        <v>83</v>
      </c>
      <c r="C52" s="4" t="s">
        <v>84</v>
      </c>
      <c r="D52" s="2" t="s">
        <v>85</v>
      </c>
      <c r="E52" s="3" t="s">
        <v>13</v>
      </c>
    </row>
    <row r="53" spans="1:5" ht="15" customHeight="1" x14ac:dyDescent="0.25">
      <c r="A53" s="3" t="s">
        <v>26</v>
      </c>
      <c r="B53" s="4" t="s">
        <v>43</v>
      </c>
      <c r="C53" s="4" t="s">
        <v>61</v>
      </c>
      <c r="D53" s="4" t="s">
        <v>85</v>
      </c>
      <c r="E53" s="3" t="s">
        <v>13</v>
      </c>
    </row>
    <row r="54" spans="1:5" ht="15" customHeight="1" x14ac:dyDescent="0.25">
      <c r="A54" s="3" t="s">
        <v>27</v>
      </c>
      <c r="B54" s="4" t="s">
        <v>44</v>
      </c>
      <c r="C54" s="4" t="s">
        <v>62</v>
      </c>
      <c r="D54" s="4" t="s">
        <v>85</v>
      </c>
      <c r="E54" s="3" t="s">
        <v>13</v>
      </c>
    </row>
    <row r="55" spans="1:5" ht="15" customHeight="1" x14ac:dyDescent="0.25">
      <c r="A55" s="3" t="s">
        <v>73</v>
      </c>
      <c r="B55" s="4" t="s">
        <v>4</v>
      </c>
      <c r="C55" s="4" t="s">
        <v>6</v>
      </c>
      <c r="D55" s="4" t="s">
        <v>85</v>
      </c>
      <c r="E55" s="3" t="s">
        <v>13</v>
      </c>
    </row>
    <row r="56" spans="1:5" ht="15" customHeight="1" x14ac:dyDescent="0.25">
      <c r="A56" s="8" t="s">
        <v>430</v>
      </c>
      <c r="B56" s="8" t="s">
        <v>431</v>
      </c>
      <c r="C56" s="8" t="s">
        <v>432</v>
      </c>
      <c r="D56" s="8" t="s">
        <v>433</v>
      </c>
      <c r="E56" s="3" t="s">
        <v>13</v>
      </c>
    </row>
    <row r="57" spans="1:5" ht="15" customHeight="1" x14ac:dyDescent="0.25">
      <c r="A57" s="8" t="s">
        <v>440</v>
      </c>
      <c r="B57" s="8" t="s">
        <v>441</v>
      </c>
      <c r="C57" s="8" t="s">
        <v>442</v>
      </c>
      <c r="D57" s="8" t="s">
        <v>196</v>
      </c>
      <c r="E57" s="3" t="s">
        <v>13</v>
      </c>
    </row>
    <row r="58" spans="1:5" ht="15" customHeight="1" x14ac:dyDescent="0.25">
      <c r="A58" s="8" t="s">
        <v>437</v>
      </c>
      <c r="B58" s="8" t="s">
        <v>438</v>
      </c>
      <c r="C58" s="8" t="s">
        <v>439</v>
      </c>
      <c r="D58" s="8" t="s">
        <v>196</v>
      </c>
      <c r="E58" s="3" t="s">
        <v>13</v>
      </c>
    </row>
    <row r="59" spans="1:5" ht="15" customHeight="1" x14ac:dyDescent="0.25">
      <c r="A59" s="8" t="s">
        <v>443</v>
      </c>
      <c r="B59" s="8" t="s">
        <v>444</v>
      </c>
      <c r="C59" s="8" t="s">
        <v>445</v>
      </c>
      <c r="D59" s="8" t="s">
        <v>196</v>
      </c>
      <c r="E59" s="3" t="s">
        <v>13</v>
      </c>
    </row>
    <row r="60" spans="1:5" ht="15" customHeight="1" x14ac:dyDescent="0.25">
      <c r="A60" s="2" t="s">
        <v>193</v>
      </c>
      <c r="B60" s="2" t="s">
        <v>194</v>
      </c>
      <c r="C60" s="2" t="s">
        <v>195</v>
      </c>
      <c r="D60" s="2" t="s">
        <v>196</v>
      </c>
      <c r="E60" s="3" t="s">
        <v>13</v>
      </c>
    </row>
    <row r="61" spans="1:5" ht="15" customHeight="1" x14ac:dyDescent="0.25">
      <c r="A61" s="2" t="s">
        <v>239</v>
      </c>
      <c r="B61" s="2" t="s">
        <v>240</v>
      </c>
      <c r="C61" s="2" t="s">
        <v>241</v>
      </c>
      <c r="D61" s="2" t="s">
        <v>196</v>
      </c>
      <c r="E61" s="3" t="s">
        <v>13</v>
      </c>
    </row>
    <row r="62" spans="1:5" ht="15" customHeight="1" x14ac:dyDescent="0.25">
      <c r="A62" s="2" t="s">
        <v>370</v>
      </c>
      <c r="B62" s="2" t="s">
        <v>371</v>
      </c>
      <c r="C62" s="2" t="s">
        <v>372</v>
      </c>
      <c r="D62" s="2" t="s">
        <v>196</v>
      </c>
      <c r="E62" s="3" t="s">
        <v>13</v>
      </c>
    </row>
    <row r="63" spans="1:5" ht="15" customHeight="1" x14ac:dyDescent="0.25">
      <c r="A63" s="2" t="s">
        <v>251</v>
      </c>
      <c r="B63" s="2" t="s">
        <v>252</v>
      </c>
      <c r="C63" s="2" t="s">
        <v>253</v>
      </c>
      <c r="D63" s="2" t="s">
        <v>196</v>
      </c>
      <c r="E63" s="3" t="s">
        <v>13</v>
      </c>
    </row>
    <row r="64" spans="1:5" ht="15" customHeight="1" x14ac:dyDescent="0.25">
      <c r="A64" s="2" t="s">
        <v>257</v>
      </c>
      <c r="B64" s="2" t="s">
        <v>258</v>
      </c>
      <c r="C64" s="2" t="s">
        <v>259</v>
      </c>
      <c r="D64" s="2" t="s">
        <v>196</v>
      </c>
      <c r="E64" s="3" t="s">
        <v>13</v>
      </c>
    </row>
    <row r="65" spans="1:5" ht="15" customHeight="1" x14ac:dyDescent="0.25">
      <c r="A65" s="2" t="s">
        <v>197</v>
      </c>
      <c r="B65" s="2" t="s">
        <v>198</v>
      </c>
      <c r="C65" s="2" t="s">
        <v>199</v>
      </c>
      <c r="D65" s="2" t="s">
        <v>196</v>
      </c>
      <c r="E65" s="3" t="s">
        <v>13</v>
      </c>
    </row>
    <row r="66" spans="1:5" ht="15" customHeight="1" x14ac:dyDescent="0.25">
      <c r="A66" s="2" t="s">
        <v>266</v>
      </c>
      <c r="B66" s="2" t="s">
        <v>267</v>
      </c>
      <c r="C66" s="2" t="s">
        <v>268</v>
      </c>
      <c r="D66" s="2" t="s">
        <v>196</v>
      </c>
      <c r="E66" s="3" t="s">
        <v>13</v>
      </c>
    </row>
    <row r="67" spans="1:5" ht="15" customHeight="1" x14ac:dyDescent="0.25">
      <c r="A67" s="2" t="s">
        <v>242</v>
      </c>
      <c r="B67" s="2" t="s">
        <v>243</v>
      </c>
      <c r="C67" s="2" t="s">
        <v>244</v>
      </c>
      <c r="D67" s="2" t="s">
        <v>196</v>
      </c>
      <c r="E67" s="3" t="s">
        <v>13</v>
      </c>
    </row>
    <row r="68" spans="1:5" ht="15" customHeight="1" x14ac:dyDescent="0.25">
      <c r="A68" s="2" t="s">
        <v>394</v>
      </c>
      <c r="B68" s="2" t="s">
        <v>395</v>
      </c>
      <c r="C68" s="2" t="s">
        <v>396</v>
      </c>
      <c r="D68" s="2" t="s">
        <v>196</v>
      </c>
      <c r="E68" s="3" t="s">
        <v>13</v>
      </c>
    </row>
    <row r="69" spans="1:5" ht="15" customHeight="1" x14ac:dyDescent="0.25">
      <c r="A69" s="2" t="s">
        <v>302</v>
      </c>
      <c r="B69" s="2" t="s">
        <v>303</v>
      </c>
      <c r="C69" s="2" t="s">
        <v>304</v>
      </c>
      <c r="D69" s="2" t="s">
        <v>196</v>
      </c>
      <c r="E69" s="3" t="s">
        <v>13</v>
      </c>
    </row>
    <row r="70" spans="1:5" ht="15" customHeight="1" x14ac:dyDescent="0.25">
      <c r="A70" s="2" t="s">
        <v>210</v>
      </c>
      <c r="B70" s="2" t="s">
        <v>211</v>
      </c>
      <c r="C70" s="2" t="s">
        <v>212</v>
      </c>
      <c r="D70" s="2" t="s">
        <v>196</v>
      </c>
      <c r="E70" s="3" t="s">
        <v>13</v>
      </c>
    </row>
    <row r="71" spans="1:5" ht="15" customHeight="1" x14ac:dyDescent="0.25">
      <c r="A71" s="2" t="s">
        <v>254</v>
      </c>
      <c r="B71" s="2" t="s">
        <v>255</v>
      </c>
      <c r="C71" s="2" t="s">
        <v>256</v>
      </c>
      <c r="D71" s="2" t="s">
        <v>196</v>
      </c>
      <c r="E71" s="3" t="s">
        <v>13</v>
      </c>
    </row>
    <row r="72" spans="1:5" ht="15" customHeight="1" x14ac:dyDescent="0.25">
      <c r="A72" s="2" t="s">
        <v>236</v>
      </c>
      <c r="B72" s="2" t="s">
        <v>237</v>
      </c>
      <c r="C72" s="2" t="s">
        <v>238</v>
      </c>
      <c r="D72" s="2" t="s">
        <v>196</v>
      </c>
      <c r="E72" s="3" t="s">
        <v>13</v>
      </c>
    </row>
    <row r="73" spans="1:5" ht="15" customHeight="1" x14ac:dyDescent="0.25">
      <c r="A73" s="2" t="s">
        <v>269</v>
      </c>
      <c r="B73" s="2" t="s">
        <v>270</v>
      </c>
      <c r="C73" s="2" t="s">
        <v>271</v>
      </c>
      <c r="D73" s="2" t="s">
        <v>196</v>
      </c>
      <c r="E73" s="3" t="s">
        <v>13</v>
      </c>
    </row>
    <row r="74" spans="1:5" ht="15" customHeight="1" x14ac:dyDescent="0.25">
      <c r="A74" s="2" t="s">
        <v>403</v>
      </c>
      <c r="B74" s="2" t="s">
        <v>404</v>
      </c>
      <c r="C74" s="2" t="s">
        <v>405</v>
      </c>
      <c r="D74" s="2" t="s">
        <v>196</v>
      </c>
      <c r="E74" s="3" t="s">
        <v>13</v>
      </c>
    </row>
    <row r="75" spans="1:5" ht="15" customHeight="1" x14ac:dyDescent="0.25">
      <c r="A75" s="2" t="s">
        <v>275</v>
      </c>
      <c r="B75" s="2" t="s">
        <v>276</v>
      </c>
      <c r="C75" s="2" t="s">
        <v>277</v>
      </c>
      <c r="D75" s="2" t="s">
        <v>196</v>
      </c>
      <c r="E75" s="3" t="s">
        <v>13</v>
      </c>
    </row>
    <row r="76" spans="1:5" ht="15" customHeight="1" x14ac:dyDescent="0.25">
      <c r="A76" s="2" t="s">
        <v>296</v>
      </c>
      <c r="B76" s="2" t="s">
        <v>297</v>
      </c>
      <c r="C76" s="2" t="s">
        <v>298</v>
      </c>
      <c r="D76" s="2" t="s">
        <v>196</v>
      </c>
      <c r="E76" s="3" t="s">
        <v>13</v>
      </c>
    </row>
    <row r="77" spans="1:5" ht="15" customHeight="1" x14ac:dyDescent="0.25">
      <c r="A77" s="2" t="s">
        <v>379</v>
      </c>
      <c r="B77" s="2" t="s">
        <v>380</v>
      </c>
      <c r="C77" s="2" t="s">
        <v>381</v>
      </c>
      <c r="D77" s="2" t="s">
        <v>196</v>
      </c>
      <c r="E77" s="3" t="s">
        <v>13</v>
      </c>
    </row>
    <row r="78" spans="1:5" ht="15" customHeight="1" x14ac:dyDescent="0.25">
      <c r="A78" s="2" t="s">
        <v>293</v>
      </c>
      <c r="B78" s="2" t="s">
        <v>294</v>
      </c>
      <c r="C78" s="2" t="s">
        <v>295</v>
      </c>
      <c r="D78" s="2" t="s">
        <v>196</v>
      </c>
      <c r="E78" s="3" t="s">
        <v>13</v>
      </c>
    </row>
    <row r="79" spans="1:5" ht="15" customHeight="1" x14ac:dyDescent="0.25">
      <c r="A79" s="2" t="s">
        <v>382</v>
      </c>
      <c r="B79" s="2" t="s">
        <v>383</v>
      </c>
      <c r="C79" s="2" t="s">
        <v>384</v>
      </c>
      <c r="D79" s="2" t="s">
        <v>196</v>
      </c>
      <c r="E79" s="3" t="s">
        <v>13</v>
      </c>
    </row>
    <row r="80" spans="1:5" ht="15" customHeight="1" x14ac:dyDescent="0.25">
      <c r="A80" s="2" t="s">
        <v>299</v>
      </c>
      <c r="B80" s="2" t="s">
        <v>300</v>
      </c>
      <c r="C80" s="2" t="s">
        <v>301</v>
      </c>
      <c r="D80" s="2" t="s">
        <v>196</v>
      </c>
      <c r="E80" s="3" t="s">
        <v>13</v>
      </c>
    </row>
    <row r="81" spans="1:5" ht="15" customHeight="1" x14ac:dyDescent="0.25">
      <c r="A81" s="2" t="s">
        <v>245</v>
      </c>
      <c r="B81" s="2" t="s">
        <v>246</v>
      </c>
      <c r="C81" s="2" t="s">
        <v>247</v>
      </c>
      <c r="D81" s="2" t="s">
        <v>196</v>
      </c>
      <c r="E81" s="3" t="s">
        <v>13</v>
      </c>
    </row>
    <row r="82" spans="1:5" ht="15" customHeight="1" x14ac:dyDescent="0.25">
      <c r="A82" s="2" t="s">
        <v>358</v>
      </c>
      <c r="B82" s="2" t="s">
        <v>359</v>
      </c>
      <c r="C82" s="2" t="s">
        <v>360</v>
      </c>
      <c r="D82" s="2" t="s">
        <v>196</v>
      </c>
      <c r="E82" s="3" t="s">
        <v>13</v>
      </c>
    </row>
    <row r="83" spans="1:5" ht="15" customHeight="1" x14ac:dyDescent="0.25">
      <c r="A83" s="2" t="s">
        <v>376</v>
      </c>
      <c r="B83" s="2" t="s">
        <v>377</v>
      </c>
      <c r="C83" s="2" t="s">
        <v>378</v>
      </c>
      <c r="D83" s="2" t="s">
        <v>196</v>
      </c>
      <c r="E83" s="3" t="s">
        <v>13</v>
      </c>
    </row>
    <row r="84" spans="1:5" ht="15" customHeight="1" x14ac:dyDescent="0.25">
      <c r="A84" s="2" t="s">
        <v>290</v>
      </c>
      <c r="B84" s="2" t="s">
        <v>291</v>
      </c>
      <c r="C84" s="2" t="s">
        <v>292</v>
      </c>
      <c r="D84" s="2" t="s">
        <v>196</v>
      </c>
      <c r="E84" s="3" t="s">
        <v>13</v>
      </c>
    </row>
    <row r="85" spans="1:5" ht="15" customHeight="1" x14ac:dyDescent="0.25">
      <c r="A85" s="2" t="s">
        <v>260</v>
      </c>
      <c r="B85" s="2" t="s">
        <v>261</v>
      </c>
      <c r="C85" s="2" t="s">
        <v>262</v>
      </c>
      <c r="D85" s="2" t="s">
        <v>196</v>
      </c>
      <c r="E85" s="3" t="s">
        <v>13</v>
      </c>
    </row>
    <row r="86" spans="1:5" ht="15" customHeight="1" x14ac:dyDescent="0.25">
      <c r="A86" s="2" t="s">
        <v>284</v>
      </c>
      <c r="B86" s="2" t="s">
        <v>285</v>
      </c>
      <c r="C86" s="2" t="s">
        <v>286</v>
      </c>
      <c r="D86" s="2" t="s">
        <v>196</v>
      </c>
      <c r="E86" s="3" t="s">
        <v>13</v>
      </c>
    </row>
    <row r="87" spans="1:5" ht="15" customHeight="1" x14ac:dyDescent="0.25">
      <c r="A87" s="2" t="s">
        <v>281</v>
      </c>
      <c r="B87" s="2" t="s">
        <v>282</v>
      </c>
      <c r="C87" s="2" t="s">
        <v>283</v>
      </c>
      <c r="D87" s="2" t="s">
        <v>196</v>
      </c>
      <c r="E87" s="3" t="s">
        <v>13</v>
      </c>
    </row>
    <row r="88" spans="1:5" ht="15" customHeight="1" x14ac:dyDescent="0.25">
      <c r="A88" s="2" t="s">
        <v>287</v>
      </c>
      <c r="B88" s="2" t="s">
        <v>288</v>
      </c>
      <c r="C88" s="2" t="s">
        <v>289</v>
      </c>
      <c r="D88" s="2" t="s">
        <v>196</v>
      </c>
      <c r="E88" s="3" t="s">
        <v>13</v>
      </c>
    </row>
    <row r="89" spans="1:5" ht="15" customHeight="1" x14ac:dyDescent="0.25">
      <c r="A89" s="8" t="s">
        <v>452</v>
      </c>
      <c r="B89" s="8" t="s">
        <v>453</v>
      </c>
      <c r="C89" s="8" t="s">
        <v>454</v>
      </c>
      <c r="D89" s="8" t="s">
        <v>196</v>
      </c>
      <c r="E89" s="3" t="s">
        <v>13</v>
      </c>
    </row>
    <row r="90" spans="1:5" ht="15" customHeight="1" x14ac:dyDescent="0.25">
      <c r="A90" s="8" t="s">
        <v>434</v>
      </c>
      <c r="B90" s="8" t="s">
        <v>435</v>
      </c>
      <c r="C90" s="8" t="s">
        <v>436</v>
      </c>
      <c r="D90" s="8" t="s">
        <v>196</v>
      </c>
      <c r="E90" s="3" t="s">
        <v>13</v>
      </c>
    </row>
    <row r="91" spans="1:5" ht="15" customHeight="1" x14ac:dyDescent="0.25">
      <c r="A91" s="2" t="s">
        <v>373</v>
      </c>
      <c r="B91" s="2" t="s">
        <v>374</v>
      </c>
      <c r="C91" s="2" t="s">
        <v>375</v>
      </c>
      <c r="D91" s="2" t="s">
        <v>92</v>
      </c>
      <c r="E91" s="3" t="s">
        <v>13</v>
      </c>
    </row>
    <row r="92" spans="1:5" ht="15" customHeight="1" x14ac:dyDescent="0.25">
      <c r="A92" s="2" t="s">
        <v>93</v>
      </c>
      <c r="B92" s="2" t="s">
        <v>94</v>
      </c>
      <c r="C92" s="4" t="s">
        <v>95</v>
      </c>
      <c r="D92" s="2" t="s">
        <v>92</v>
      </c>
      <c r="E92" s="3" t="s">
        <v>13</v>
      </c>
    </row>
    <row r="93" spans="1:5" ht="15" customHeight="1" x14ac:dyDescent="0.25">
      <c r="A93" s="2" t="s">
        <v>397</v>
      </c>
      <c r="B93" s="2" t="s">
        <v>398</v>
      </c>
      <c r="C93" s="2" t="s">
        <v>399</v>
      </c>
      <c r="D93" s="2" t="s">
        <v>92</v>
      </c>
      <c r="E93" s="3" t="s">
        <v>13</v>
      </c>
    </row>
    <row r="94" spans="1:5" ht="15" customHeight="1" x14ac:dyDescent="0.25">
      <c r="A94" s="2" t="s">
        <v>176</v>
      </c>
      <c r="B94" s="2" t="s">
        <v>177</v>
      </c>
      <c r="C94" s="4" t="s">
        <v>178</v>
      </c>
      <c r="D94" s="2" t="s">
        <v>92</v>
      </c>
      <c r="E94" s="3" t="s">
        <v>13</v>
      </c>
    </row>
    <row r="95" spans="1:5" ht="15" customHeight="1" x14ac:dyDescent="0.25">
      <c r="A95" s="2" t="s">
        <v>406</v>
      </c>
      <c r="B95" s="2" t="s">
        <v>407</v>
      </c>
      <c r="C95" s="2" t="s">
        <v>408</v>
      </c>
      <c r="D95" s="2" t="s">
        <v>92</v>
      </c>
      <c r="E95" s="3" t="s">
        <v>13</v>
      </c>
    </row>
    <row r="96" spans="1:5" ht="15" customHeight="1" x14ac:dyDescent="0.25">
      <c r="A96" s="2" t="s">
        <v>148</v>
      </c>
      <c r="B96" s="2" t="s">
        <v>149</v>
      </c>
      <c r="C96" s="4" t="s">
        <v>150</v>
      </c>
      <c r="D96" s="2" t="s">
        <v>92</v>
      </c>
      <c r="E96" s="3" t="s">
        <v>13</v>
      </c>
    </row>
    <row r="97" spans="1:5" ht="15" customHeight="1" x14ac:dyDescent="0.25">
      <c r="A97" s="2" t="s">
        <v>136</v>
      </c>
      <c r="B97" s="2" t="s">
        <v>137</v>
      </c>
      <c r="C97" s="4" t="s">
        <v>138</v>
      </c>
      <c r="D97" s="2" t="s">
        <v>92</v>
      </c>
      <c r="E97" s="3" t="s">
        <v>13</v>
      </c>
    </row>
    <row r="98" spans="1:5" ht="15" customHeight="1" x14ac:dyDescent="0.25">
      <c r="A98" s="2" t="s">
        <v>115</v>
      </c>
      <c r="B98" s="2" t="s">
        <v>116</v>
      </c>
      <c r="C98" s="4" t="s">
        <v>117</v>
      </c>
      <c r="D98" s="2" t="s">
        <v>92</v>
      </c>
      <c r="E98" s="3" t="s">
        <v>13</v>
      </c>
    </row>
    <row r="99" spans="1:5" ht="15" customHeight="1" x14ac:dyDescent="0.25">
      <c r="A99" s="2" t="s">
        <v>124</v>
      </c>
      <c r="B99" s="2" t="s">
        <v>125</v>
      </c>
      <c r="C99" s="4" t="s">
        <v>126</v>
      </c>
      <c r="D99" s="2" t="s">
        <v>92</v>
      </c>
      <c r="E99" s="3" t="s">
        <v>13</v>
      </c>
    </row>
    <row r="100" spans="1:5" ht="15" customHeight="1" x14ac:dyDescent="0.25">
      <c r="A100" s="2" t="s">
        <v>89</v>
      </c>
      <c r="B100" s="2" t="s">
        <v>90</v>
      </c>
      <c r="C100" s="4" t="s">
        <v>91</v>
      </c>
      <c r="D100" s="2" t="s">
        <v>92</v>
      </c>
      <c r="E100" s="3" t="s">
        <v>13</v>
      </c>
    </row>
    <row r="101" spans="1:5" ht="15" customHeight="1" x14ac:dyDescent="0.25">
      <c r="A101" s="2" t="s">
        <v>349</v>
      </c>
      <c r="B101" s="2" t="s">
        <v>350</v>
      </c>
      <c r="C101" s="2" t="s">
        <v>351</v>
      </c>
      <c r="D101" s="2" t="s">
        <v>92</v>
      </c>
      <c r="E101" s="3" t="s">
        <v>13</v>
      </c>
    </row>
    <row r="102" spans="1:5" ht="15" customHeight="1" x14ac:dyDescent="0.25">
      <c r="A102" s="2" t="s">
        <v>385</v>
      </c>
      <c r="B102" s="2" t="s">
        <v>386</v>
      </c>
      <c r="C102" s="2" t="s">
        <v>387</v>
      </c>
      <c r="D102" s="2" t="s">
        <v>92</v>
      </c>
      <c r="E102" s="3" t="s">
        <v>13</v>
      </c>
    </row>
    <row r="103" spans="1:5" ht="15" customHeight="1" x14ac:dyDescent="0.25">
      <c r="A103" s="3" t="s">
        <v>22</v>
      </c>
      <c r="B103" s="4" t="s">
        <v>39</v>
      </c>
      <c r="C103" s="4" t="s">
        <v>57</v>
      </c>
      <c r="D103" s="4" t="s">
        <v>69</v>
      </c>
      <c r="E103" s="3" t="s">
        <v>13</v>
      </c>
    </row>
    <row r="104" spans="1:5" ht="15" customHeight="1" x14ac:dyDescent="0.25">
      <c r="A104" s="4" t="s">
        <v>18</v>
      </c>
      <c r="B104" s="4" t="s">
        <v>36</v>
      </c>
      <c r="C104" s="4" t="s">
        <v>53</v>
      </c>
      <c r="D104" s="4" t="s">
        <v>69</v>
      </c>
      <c r="E104" s="3" t="s">
        <v>13</v>
      </c>
    </row>
    <row r="105" spans="1:5" ht="15" customHeight="1" x14ac:dyDescent="0.25">
      <c r="A105" s="4" t="s">
        <v>14</v>
      </c>
      <c r="B105" s="4" t="s">
        <v>33</v>
      </c>
      <c r="C105" s="4" t="s">
        <v>49</v>
      </c>
      <c r="D105" s="4" t="s">
        <v>69</v>
      </c>
      <c r="E105" s="3" t="s">
        <v>13</v>
      </c>
    </row>
    <row r="106" spans="1:5" ht="15" customHeight="1" x14ac:dyDescent="0.25">
      <c r="A106" s="4" t="s">
        <v>19</v>
      </c>
      <c r="B106" s="4" t="s">
        <v>36</v>
      </c>
      <c r="C106" s="4" t="s">
        <v>54</v>
      </c>
      <c r="D106" s="4" t="s">
        <v>69</v>
      </c>
      <c r="E106" s="3" t="s">
        <v>13</v>
      </c>
    </row>
    <row r="107" spans="1:5" ht="15" customHeight="1" x14ac:dyDescent="0.25">
      <c r="A107" s="4" t="s">
        <v>17</v>
      </c>
      <c r="B107" s="4" t="s">
        <v>36</v>
      </c>
      <c r="C107" s="4" t="s">
        <v>52</v>
      </c>
      <c r="D107" s="4" t="s">
        <v>69</v>
      </c>
      <c r="E107" s="3" t="s">
        <v>13</v>
      </c>
    </row>
    <row r="108" spans="1:5" ht="15" customHeight="1" x14ac:dyDescent="0.25">
      <c r="A108" s="2" t="s">
        <v>109</v>
      </c>
      <c r="B108" s="2" t="s">
        <v>110</v>
      </c>
      <c r="C108" s="4" t="s">
        <v>111</v>
      </c>
      <c r="D108" s="2" t="s">
        <v>99</v>
      </c>
      <c r="E108" s="3" t="s">
        <v>13</v>
      </c>
    </row>
    <row r="109" spans="1:5" ht="15" customHeight="1" x14ac:dyDescent="0.25">
      <c r="A109" s="2" t="s">
        <v>96</v>
      </c>
      <c r="B109" s="2" t="s">
        <v>97</v>
      </c>
      <c r="C109" s="4" t="s">
        <v>98</v>
      </c>
      <c r="D109" s="2" t="s">
        <v>99</v>
      </c>
      <c r="E109" s="3" t="s">
        <v>13</v>
      </c>
    </row>
    <row r="110" spans="1:5" ht="15" customHeight="1" x14ac:dyDescent="0.25">
      <c r="A110" s="2" t="s">
        <v>103</v>
      </c>
      <c r="B110" s="2" t="s">
        <v>104</v>
      </c>
      <c r="C110" s="4" t="s">
        <v>105</v>
      </c>
      <c r="D110" s="2" t="s">
        <v>99</v>
      </c>
      <c r="E110" s="3" t="s">
        <v>13</v>
      </c>
    </row>
    <row r="111" spans="1:5" ht="15" customHeight="1" x14ac:dyDescent="0.25">
      <c r="A111" s="2" t="s">
        <v>391</v>
      </c>
      <c r="B111" s="2" t="s">
        <v>392</v>
      </c>
      <c r="C111" s="2" t="s">
        <v>393</v>
      </c>
      <c r="D111" s="2" t="s">
        <v>99</v>
      </c>
      <c r="E111" s="3" t="s">
        <v>13</v>
      </c>
    </row>
    <row r="112" spans="1:5" ht="15" customHeight="1" x14ac:dyDescent="0.25">
      <c r="A112" s="2" t="s">
        <v>130</v>
      </c>
      <c r="B112" s="2" t="s">
        <v>131</v>
      </c>
      <c r="C112" s="4" t="s">
        <v>132</v>
      </c>
      <c r="D112" s="2" t="s">
        <v>99</v>
      </c>
      <c r="E112" s="3" t="s">
        <v>13</v>
      </c>
    </row>
    <row r="113" spans="1:5" ht="15" customHeight="1" x14ac:dyDescent="0.25">
      <c r="A113" s="8" t="s">
        <v>427</v>
      </c>
      <c r="B113" s="8" t="s">
        <v>428</v>
      </c>
      <c r="C113" s="8" t="s">
        <v>429</v>
      </c>
      <c r="D113" s="8" t="s">
        <v>324</v>
      </c>
      <c r="E113" s="3" t="s">
        <v>13</v>
      </c>
    </row>
    <row r="114" spans="1:5" ht="15" customHeight="1" x14ac:dyDescent="0.25">
      <c r="A114" s="8" t="s">
        <v>417</v>
      </c>
      <c r="B114" s="8" t="s">
        <v>418</v>
      </c>
      <c r="C114" s="8" t="s">
        <v>419</v>
      </c>
      <c r="D114" s="8" t="s">
        <v>324</v>
      </c>
      <c r="E114" s="3" t="s">
        <v>13</v>
      </c>
    </row>
    <row r="115" spans="1:5" ht="15" customHeight="1" x14ac:dyDescent="0.25">
      <c r="A115" s="2" t="s">
        <v>332</v>
      </c>
      <c r="B115" s="2" t="s">
        <v>333</v>
      </c>
      <c r="C115" s="2" t="s">
        <v>416</v>
      </c>
      <c r="D115" s="2" t="s">
        <v>324</v>
      </c>
      <c r="E115" s="3" t="s">
        <v>13</v>
      </c>
    </row>
    <row r="116" spans="1:5" ht="15" customHeight="1" x14ac:dyDescent="0.25">
      <c r="A116" s="2" t="s">
        <v>325</v>
      </c>
      <c r="B116" s="2" t="s">
        <v>326</v>
      </c>
      <c r="C116" s="2" t="s">
        <v>413</v>
      </c>
      <c r="D116" s="2" t="s">
        <v>324</v>
      </c>
      <c r="E116" s="3" t="s">
        <v>13</v>
      </c>
    </row>
    <row r="117" spans="1:5" ht="15" customHeight="1" x14ac:dyDescent="0.25">
      <c r="A117" s="2" t="s">
        <v>327</v>
      </c>
      <c r="B117" s="2" t="s">
        <v>328</v>
      </c>
      <c r="C117" s="2" t="s">
        <v>414</v>
      </c>
      <c r="D117" s="2" t="s">
        <v>324</v>
      </c>
      <c r="E117" s="3" t="s">
        <v>13</v>
      </c>
    </row>
    <row r="118" spans="1:5" ht="15" customHeight="1" x14ac:dyDescent="0.25">
      <c r="A118" s="8" t="s">
        <v>420</v>
      </c>
      <c r="B118" s="8" t="s">
        <v>421</v>
      </c>
      <c r="C118" s="8" t="s">
        <v>422</v>
      </c>
      <c r="D118" s="8" t="s">
        <v>324</v>
      </c>
      <c r="E118" s="3" t="s">
        <v>13</v>
      </c>
    </row>
    <row r="119" spans="1:5" ht="15" customHeight="1" x14ac:dyDescent="0.25">
      <c r="A119" s="2" t="s">
        <v>322</v>
      </c>
      <c r="B119" s="2" t="s">
        <v>323</v>
      </c>
      <c r="C119" s="2" t="s">
        <v>412</v>
      </c>
      <c r="D119" s="2" t="s">
        <v>324</v>
      </c>
      <c r="E119" s="3" t="s">
        <v>13</v>
      </c>
    </row>
    <row r="120" spans="1:5" ht="15" customHeight="1" x14ac:dyDescent="0.25">
      <c r="A120" s="3" t="s">
        <v>73</v>
      </c>
      <c r="B120" s="4" t="s">
        <v>76</v>
      </c>
      <c r="C120" s="4" t="s">
        <v>9</v>
      </c>
      <c r="D120" s="4" t="s">
        <v>12</v>
      </c>
      <c r="E120" s="3" t="s">
        <v>13</v>
      </c>
    </row>
    <row r="121" spans="1:5" ht="15" customHeight="1" x14ac:dyDescent="0.25">
      <c r="A121" s="3" t="s">
        <v>28</v>
      </c>
      <c r="B121" s="4" t="s">
        <v>45</v>
      </c>
      <c r="C121" s="4" t="s">
        <v>75</v>
      </c>
      <c r="D121" s="4" t="s">
        <v>12</v>
      </c>
      <c r="E121" s="3" t="s">
        <v>13</v>
      </c>
    </row>
    <row r="122" spans="1:5" ht="15" customHeight="1" x14ac:dyDescent="0.25">
      <c r="A122" s="3" t="s">
        <v>185</v>
      </c>
      <c r="B122" s="4" t="s">
        <v>184</v>
      </c>
      <c r="C122" s="4" t="s">
        <v>65</v>
      </c>
      <c r="D122" s="4" t="s">
        <v>70</v>
      </c>
      <c r="E122" s="3" t="s">
        <v>13</v>
      </c>
    </row>
    <row r="123" spans="1:5" ht="15" customHeight="1" x14ac:dyDescent="0.25">
      <c r="A123" s="3" t="s">
        <v>24</v>
      </c>
      <c r="B123" s="4" t="s">
        <v>41</v>
      </c>
      <c r="C123" s="4" t="s">
        <v>59</v>
      </c>
      <c r="D123" s="4" t="s">
        <v>70</v>
      </c>
      <c r="E123" s="3" t="s">
        <v>13</v>
      </c>
    </row>
    <row r="124" spans="1:5" ht="15" customHeight="1" x14ac:dyDescent="0.25">
      <c r="A124" s="2" t="s">
        <v>316</v>
      </c>
      <c r="B124" s="2" t="s">
        <v>317</v>
      </c>
      <c r="C124" s="2" t="s">
        <v>318</v>
      </c>
      <c r="D124" s="2" t="s">
        <v>70</v>
      </c>
      <c r="E124" s="3" t="s">
        <v>13</v>
      </c>
    </row>
    <row r="125" spans="1:5" ht="15" customHeight="1" x14ac:dyDescent="0.25">
      <c r="A125" s="2" t="s">
        <v>310</v>
      </c>
      <c r="B125" s="2" t="s">
        <v>311</v>
      </c>
      <c r="C125" s="2" t="s">
        <v>312</v>
      </c>
      <c r="D125" s="2" t="s">
        <v>70</v>
      </c>
      <c r="E125" s="3" t="s">
        <v>13</v>
      </c>
    </row>
    <row r="126" spans="1:5" ht="15" customHeight="1" x14ac:dyDescent="0.25">
      <c r="A126" s="2" t="s">
        <v>112</v>
      </c>
      <c r="B126" s="2" t="s">
        <v>113</v>
      </c>
      <c r="C126" s="4" t="s">
        <v>114</v>
      </c>
      <c r="D126" s="2" t="s">
        <v>70</v>
      </c>
      <c r="E126" s="3" t="s">
        <v>13</v>
      </c>
    </row>
    <row r="127" spans="1:5" ht="15" customHeight="1" x14ac:dyDescent="0.25">
      <c r="A127" s="4" t="s">
        <v>15</v>
      </c>
      <c r="B127" s="4" t="s">
        <v>34</v>
      </c>
      <c r="C127" s="4" t="s">
        <v>50</v>
      </c>
      <c r="D127" s="4" t="s">
        <v>70</v>
      </c>
      <c r="E127" s="3" t="s">
        <v>13</v>
      </c>
    </row>
    <row r="128" spans="1:5" ht="15" customHeight="1" x14ac:dyDescent="0.25">
      <c r="A128" s="2" t="s">
        <v>173</v>
      </c>
      <c r="B128" s="2" t="s">
        <v>174</v>
      </c>
      <c r="C128" s="4" t="s">
        <v>175</v>
      </c>
      <c r="D128" s="2" t="s">
        <v>70</v>
      </c>
      <c r="E128" s="3" t="s">
        <v>13</v>
      </c>
    </row>
    <row r="129" spans="1:5" ht="15" customHeight="1" x14ac:dyDescent="0.25">
      <c r="A129" s="2" t="s">
        <v>170</v>
      </c>
      <c r="B129" s="2" t="s">
        <v>171</v>
      </c>
      <c r="C129" s="4" t="s">
        <v>172</v>
      </c>
      <c r="D129" s="2" t="s">
        <v>70</v>
      </c>
      <c r="E129" s="3" t="s">
        <v>13</v>
      </c>
    </row>
    <row r="130" spans="1:5" ht="15" customHeight="1" x14ac:dyDescent="0.25">
      <c r="A130" s="2" t="s">
        <v>313</v>
      </c>
      <c r="B130" s="2" t="s">
        <v>314</v>
      </c>
      <c r="C130" s="2" t="s">
        <v>315</v>
      </c>
      <c r="D130" s="2" t="s">
        <v>70</v>
      </c>
      <c r="E130" s="3" t="s">
        <v>13</v>
      </c>
    </row>
    <row r="131" spans="1:5" ht="15" customHeight="1" x14ac:dyDescent="0.25">
      <c r="A131" s="2" t="s">
        <v>154</v>
      </c>
      <c r="B131" s="2" t="s">
        <v>155</v>
      </c>
      <c r="C131" s="4" t="s">
        <v>156</v>
      </c>
      <c r="D131" s="2" t="s">
        <v>70</v>
      </c>
      <c r="E131" s="3" t="s">
        <v>13</v>
      </c>
    </row>
    <row r="132" spans="1:5" ht="15" customHeight="1" x14ac:dyDescent="0.25">
      <c r="A132" s="2" t="s">
        <v>233</v>
      </c>
      <c r="B132" s="2" t="s">
        <v>234</v>
      </c>
      <c r="C132" s="2" t="s">
        <v>235</v>
      </c>
      <c r="D132" s="2" t="s">
        <v>70</v>
      </c>
      <c r="E132" s="3" t="s">
        <v>13</v>
      </c>
    </row>
    <row r="133" spans="1:5" ht="15" customHeight="1" x14ac:dyDescent="0.25">
      <c r="A133" s="2" t="s">
        <v>200</v>
      </c>
      <c r="B133" s="2" t="s">
        <v>201</v>
      </c>
      <c r="C133" s="2" t="s">
        <v>202</v>
      </c>
      <c r="D133" s="2" t="s">
        <v>70</v>
      </c>
      <c r="E133" s="3" t="s">
        <v>13</v>
      </c>
    </row>
    <row r="134" spans="1:5" ht="15" customHeight="1" x14ac:dyDescent="0.25">
      <c r="A134" s="2" t="s">
        <v>337</v>
      </c>
      <c r="B134" s="2" t="s">
        <v>338</v>
      </c>
      <c r="C134" s="2" t="s">
        <v>339</v>
      </c>
      <c r="D134" s="2" t="s">
        <v>70</v>
      </c>
      <c r="E134" s="3" t="s">
        <v>13</v>
      </c>
    </row>
    <row r="135" spans="1:5" ht="15" customHeight="1" x14ac:dyDescent="0.25">
      <c r="A135" s="2" t="s">
        <v>100</v>
      </c>
      <c r="B135" s="2" t="s">
        <v>101</v>
      </c>
      <c r="C135" s="4" t="s">
        <v>102</v>
      </c>
      <c r="D135" s="2" t="s">
        <v>70</v>
      </c>
      <c r="E135" s="3" t="s">
        <v>13</v>
      </c>
    </row>
    <row r="136" spans="1:5" ht="15" customHeight="1" x14ac:dyDescent="0.25">
      <c r="A136" s="2" t="s">
        <v>142</v>
      </c>
      <c r="B136" s="2" t="s">
        <v>143</v>
      </c>
      <c r="C136" s="4" t="s">
        <v>144</v>
      </c>
      <c r="D136" s="2" t="s">
        <v>70</v>
      </c>
      <c r="E136" s="3" t="s">
        <v>13</v>
      </c>
    </row>
    <row r="137" spans="1:5" ht="15" customHeight="1" x14ac:dyDescent="0.25">
      <c r="A137" s="2" t="s">
        <v>86</v>
      </c>
      <c r="B137" s="2" t="s">
        <v>87</v>
      </c>
      <c r="C137" s="4" t="s">
        <v>88</v>
      </c>
      <c r="D137" s="2" t="s">
        <v>70</v>
      </c>
      <c r="E137" s="3" t="s">
        <v>13</v>
      </c>
    </row>
    <row r="138" spans="1:5" ht="15" customHeight="1" x14ac:dyDescent="0.25">
      <c r="A138" s="2" t="s">
        <v>319</v>
      </c>
      <c r="B138" s="2" t="s">
        <v>320</v>
      </c>
      <c r="C138" s="2" t="s">
        <v>321</v>
      </c>
      <c r="D138" s="2" t="s">
        <v>70</v>
      </c>
      <c r="E138" s="3" t="s">
        <v>13</v>
      </c>
    </row>
    <row r="139" spans="1:5" ht="15" customHeight="1" x14ac:dyDescent="0.25">
      <c r="A139" s="2" t="s">
        <v>307</v>
      </c>
      <c r="B139" s="2" t="s">
        <v>308</v>
      </c>
      <c r="C139" s="2" t="s">
        <v>309</v>
      </c>
      <c r="D139" s="2" t="s">
        <v>209</v>
      </c>
      <c r="E139" s="3" t="s">
        <v>13</v>
      </c>
    </row>
    <row r="140" spans="1:5" ht="15" customHeight="1" x14ac:dyDescent="0.25">
      <c r="A140" s="8" t="s">
        <v>446</v>
      </c>
      <c r="B140" s="8" t="s">
        <v>447</v>
      </c>
      <c r="C140" s="8" t="s">
        <v>448</v>
      </c>
      <c r="D140" s="8" t="s">
        <v>209</v>
      </c>
      <c r="E140" s="3" t="s">
        <v>13</v>
      </c>
    </row>
    <row r="141" spans="1:5" ht="15" customHeight="1" x14ac:dyDescent="0.25">
      <c r="A141" s="2" t="s">
        <v>367</v>
      </c>
      <c r="B141" s="2" t="s">
        <v>368</v>
      </c>
      <c r="C141" s="2" t="s">
        <v>369</v>
      </c>
      <c r="D141" s="2" t="s">
        <v>209</v>
      </c>
      <c r="E141" s="3" t="s">
        <v>13</v>
      </c>
    </row>
    <row r="142" spans="1:5" ht="15" customHeight="1" x14ac:dyDescent="0.25">
      <c r="A142" s="2" t="s">
        <v>225</v>
      </c>
      <c r="B142" s="2" t="s">
        <v>226</v>
      </c>
      <c r="C142" s="2" t="s">
        <v>227</v>
      </c>
      <c r="D142" s="2" t="s">
        <v>209</v>
      </c>
      <c r="E142" s="3" t="s">
        <v>13</v>
      </c>
    </row>
    <row r="143" spans="1:5" ht="15" customHeight="1" x14ac:dyDescent="0.25">
      <c r="A143" s="2" t="s">
        <v>263</v>
      </c>
      <c r="B143" s="2" t="s">
        <v>264</v>
      </c>
      <c r="C143" s="2" t="s">
        <v>265</v>
      </c>
      <c r="D143" s="2" t="s">
        <v>209</v>
      </c>
      <c r="E143" s="3" t="s">
        <v>13</v>
      </c>
    </row>
    <row r="144" spans="1:5" ht="15" customHeight="1" x14ac:dyDescent="0.25">
      <c r="A144" s="2" t="s">
        <v>222</v>
      </c>
      <c r="B144" s="2" t="s">
        <v>223</v>
      </c>
      <c r="C144" s="2" t="s">
        <v>224</v>
      </c>
      <c r="D144" s="2" t="s">
        <v>209</v>
      </c>
      <c r="E144" s="3" t="s">
        <v>13</v>
      </c>
    </row>
    <row r="145" spans="1:5" ht="15" customHeight="1" x14ac:dyDescent="0.25">
      <c r="A145" s="2" t="s">
        <v>278</v>
      </c>
      <c r="B145" s="2" t="s">
        <v>279</v>
      </c>
      <c r="C145" s="2" t="s">
        <v>280</v>
      </c>
      <c r="D145" s="2" t="s">
        <v>209</v>
      </c>
      <c r="E145" s="3" t="s">
        <v>13</v>
      </c>
    </row>
    <row r="146" spans="1:5" ht="15" customHeight="1" x14ac:dyDescent="0.25">
      <c r="A146" s="2" t="s">
        <v>409</v>
      </c>
      <c r="B146" s="2" t="s">
        <v>410</v>
      </c>
      <c r="C146" s="2" t="s">
        <v>411</v>
      </c>
      <c r="D146" s="2" t="s">
        <v>209</v>
      </c>
      <c r="E146" s="3" t="s">
        <v>13</v>
      </c>
    </row>
    <row r="147" spans="1:5" ht="15" customHeight="1" x14ac:dyDescent="0.25">
      <c r="A147" s="2" t="s">
        <v>206</v>
      </c>
      <c r="B147" s="2" t="s">
        <v>207</v>
      </c>
      <c r="C147" s="2" t="s">
        <v>208</v>
      </c>
      <c r="D147" s="2" t="s">
        <v>209</v>
      </c>
      <c r="E147" s="3" t="s">
        <v>13</v>
      </c>
    </row>
    <row r="148" spans="1:5" ht="15" customHeight="1" x14ac:dyDescent="0.25">
      <c r="A148" s="2" t="s">
        <v>272</v>
      </c>
      <c r="B148" s="2" t="s">
        <v>273</v>
      </c>
      <c r="C148" s="2" t="s">
        <v>274</v>
      </c>
      <c r="D148" s="2" t="s">
        <v>209</v>
      </c>
      <c r="E148" s="3" t="s">
        <v>13</v>
      </c>
    </row>
    <row r="149" spans="1:5" ht="15" customHeight="1" x14ac:dyDescent="0.25">
      <c r="A149" s="2" t="s">
        <v>160</v>
      </c>
      <c r="B149" s="2" t="s">
        <v>161</v>
      </c>
      <c r="C149" s="4" t="s">
        <v>162</v>
      </c>
      <c r="D149" s="2" t="s">
        <v>163</v>
      </c>
      <c r="E149" s="3" t="s">
        <v>13</v>
      </c>
    </row>
    <row r="150" spans="1:5" ht="15" customHeight="1" x14ac:dyDescent="0.25">
      <c r="A150" s="2" t="s">
        <v>329</v>
      </c>
      <c r="B150" s="2" t="s">
        <v>330</v>
      </c>
      <c r="C150" s="2" t="s">
        <v>415</v>
      </c>
      <c r="D150" s="2" t="s">
        <v>331</v>
      </c>
      <c r="E150" s="3" t="s">
        <v>13</v>
      </c>
    </row>
  </sheetData>
  <autoFilter ref="A3:E138"/>
  <sortState ref="A4:F150">
    <sortCondition ref="D4:D150"/>
    <sortCondition ref="C4:C150"/>
    <sortCondition ref="E4:E150"/>
  </sortState>
  <mergeCells count="2">
    <mergeCell ref="A2:E2"/>
    <mergeCell ref="A1:E1"/>
  </mergeCells>
  <dataValidations count="1">
    <dataValidation type="textLength" operator="equal" allowBlank="1" showInputMessage="1" showErrorMessage="1" sqref="A3:E150">
      <formula1>10</formula1>
    </dataValidation>
  </dataValidations>
  <pageMargins left="0.7" right="0.7" top="0.75" bottom="0.75" header="0.3" footer="0.3"/>
  <pageSetup paperSize="122" orientation="portrait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ESCUELAS PARTICUL SUPERIOR CDMX</vt:lpstr>
    </vt:vector>
  </TitlesOfParts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carlosarmando</dc:creator>
  <cp:lastModifiedBy>Constanza.mieryteran</cp:lastModifiedBy>
  <dcterms:created xsi:type="dcterms:W3CDTF">2017-09-25T20:28:08Z</dcterms:created>
  <dcterms:modified xsi:type="dcterms:W3CDTF">2017-10-02T20:01:38Z</dcterms:modified>
</cp:coreProperties>
</file>